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intsciencecouncil-my.sharepoint.com/personal/dureen_eweis_council_science/Documents/Centre for Science Futures/AI in science/Working Paper 2024/"/>
    </mc:Choice>
  </mc:AlternateContent>
  <xr:revisionPtr revIDLastSave="50" documentId="8_{5707D777-6788-4769-A886-22FD0E3D81B1}" xr6:coauthVersionLast="47" xr6:coauthVersionMax="47" xr10:uidLastSave="{21662C19-6FBB-4747-80D5-DCF5BB8AFBF5}"/>
  <bookViews>
    <workbookView xWindow="-19320" yWindow="-120" windowWidth="19440" windowHeight="15000" activeTab="1" xr2:uid="{00000000-000D-0000-FFFF-FFFF00000000}"/>
  </bookViews>
  <sheets>
    <sheet name="ISC_FINAL" sheetId="3" r:id="rId1"/>
    <sheet name="Summary_Doc_Typ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B10" i="2" s="1"/>
</calcChain>
</file>

<file path=xl/sharedStrings.xml><?xml version="1.0" encoding="utf-8"?>
<sst xmlns="http://schemas.openxmlformats.org/spreadsheetml/2006/main" count="965" uniqueCount="647">
  <si>
    <t>url</t>
  </si>
  <si>
    <t>title</t>
  </si>
  <si>
    <t>https://doi.org/10.54614/jssi.2022.992765</t>
  </si>
  <si>
    <t>Artificial Intelligence Strategy in Archives</t>
  </si>
  <si>
    <t>https://doi.org/10.15421/152052</t>
  </si>
  <si>
    <t>The "coming day" of digital government in the United States: a strategy for artificial intelligence</t>
  </si>
  <si>
    <t>https://doi.org/10.22215/timreview/1290</t>
  </si>
  <si>
    <t>The 3S Process: A Framework for Teaching AI Strategy in Business Education</t>
  </si>
  <si>
    <t>https://doi.org/10.1201/9780429446726</t>
  </si>
  <si>
    <t>The Global Politics of Artificial Intelligence</t>
  </si>
  <si>
    <t>https://doi.org/10.2139/ssrn.3222566</t>
  </si>
  <si>
    <t>Outline for a German Strategy for Artificial Intelligence</t>
  </si>
  <si>
    <t>https://doi.org/10.4324/9781003218326-6</t>
  </si>
  <si>
    <t>US Governance of Artificial Intelligence for National Security</t>
  </si>
  <si>
    <t>https://doi.org/10.1017/9781009207898.028</t>
  </si>
  <si>
    <t>Artificial Intelligence in Financial Services</t>
  </si>
  <si>
    <t>https://doi.org/10.4324/9780429262081-19</t>
  </si>
  <si>
    <t>Artificial intelligence in the European Union</t>
  </si>
  <si>
    <t>https://doi.org/10.54941/ahfe100877</t>
  </si>
  <si>
    <t>Evolution of Chatbots for public services: how to get to the next level?</t>
  </si>
  <si>
    <t>https://doi.org/10.1021/cen-09721-polcon6</t>
  </si>
  <si>
    <t>New AI policy guidelines adopted</t>
  </si>
  <si>
    <t>https://doi.org/10.1145/3494193.3494196</t>
  </si>
  <si>
    <t>Developing a National Strategy for Artificial Intelligence: The case of Greece</t>
  </si>
  <si>
    <t>https://doi.org/10.14515/monitoring.2021.1.1911</t>
  </si>
  <si>
    <t>Research Design for an Integrated Artificial Intelligence Ethical Framework</t>
  </si>
  <si>
    <t>https://doi.org/10.1787/c05140d9-en</t>
  </si>
  <si>
    <t>An overview of national AI strategies and policies</t>
  </si>
  <si>
    <t>https://doi.org/10.31857/s2686673022070094</t>
  </si>
  <si>
    <t>The AI Strategy of the USA and Canada</t>
  </si>
  <si>
    <t>https://doi.org/10.31235/osf.io/38p5f</t>
  </si>
  <si>
    <t>Demystifying the Draft EU Artificial Intelligence Act</t>
  </si>
  <si>
    <t>https://doi.org/10.56384/jes.v38i2.252</t>
  </si>
  <si>
    <t>Policies of Artificial Intelligence in the EU: Learning Curve from the UK and China?</t>
  </si>
  <si>
    <t>https://doi.org/10.31219/osf.io/284sm</t>
  </si>
  <si>
    <t>Public Opinion Toward Artificial Intelligence</t>
  </si>
  <si>
    <t>https://doi.org/10.1007/978-3-031-04305-5_38</t>
  </si>
  <si>
    <t>Regulation of Artificial Intelligence in the United States</t>
  </si>
  <si>
    <t>https://doi.org/10.2139/ssrn.3852515</t>
  </si>
  <si>
    <t>A Survey: Machine Learning Algorithms for Network Security</t>
  </si>
  <si>
    <t>https://doi.org/10.1017/9781009207898.037</t>
  </si>
  <si>
    <t>On ‘Responsible AI’ in War</t>
  </si>
  <si>
    <t>https://doi.org/10.2139/ssrn.4323455</t>
  </si>
  <si>
    <t>Directions and Implications of the United States' Artificial Intelligence Strategy</t>
  </si>
  <si>
    <t>https://doi.org/10.1017/9781009207898.007</t>
  </si>
  <si>
    <t>Artificial Intelligence and Its Integration into the Human Lifeworld</t>
  </si>
  <si>
    <t>https://doi.org/10.1109/tts.2021.3113616</t>
  </si>
  <si>
    <t>U.S. Artificial Intelligence Governance in the Obama–Trump Years</t>
  </si>
  <si>
    <t>https://doi.org/10.1017/9781009207898.008</t>
  </si>
  <si>
    <t>Current and Future Approaches to AI Governance</t>
  </si>
  <si>
    <t>https://doi.org/10.1515/sirius-2019-3022</t>
  </si>
  <si>
    <t>Gregory C. Allen: Understanding China’s AI Strategy: Clues to Chinese Strategic Thinking on Artificial Intelligence and National Security. Washington, D.C.: Center for a New American Security February 2019</t>
  </si>
  <si>
    <t>https://doi.org/10.48550/arxiv.1911.05727</t>
  </si>
  <si>
    <t>Artificial Intelligence Strategies for National Security and Safety  Standards</t>
  </si>
  <si>
    <t>https://doi.org/10.1108/asr-07-2021-0028</t>
  </si>
  <si>
    <t>Artificial intelligence (AI) Wild West: introducing ethical frameworks and standards to international AI strategies</t>
  </si>
  <si>
    <t>https://doi.org/10.1007/s44163-022-00025-5</t>
  </si>
  <si>
    <t>Perspectives on AI adoption in Italy, the role of the Italian AI Strategy</t>
  </si>
  <si>
    <t>https://doi.org/10.2139/ssrn.4312101</t>
  </si>
  <si>
    <t>Czech Republic and AI Development</t>
  </si>
  <si>
    <t>https://doi.org/10.1016/j.clsr.2022.105767</t>
  </si>
  <si>
    <t>AI regulation in Brazil: Advancements, flows, and need to learn from the data protection experience</t>
  </si>
  <si>
    <t>https://doi.org/10.1007/s00146-022-01445-8</t>
  </si>
  <si>
    <t>Investing in AI for social good: an analysis of European national strategies</t>
  </si>
  <si>
    <t>https://doi.org/10.48550/arxiv.2011.12863</t>
  </si>
  <si>
    <t>European Strategy on AI: Are we truly fostering social good?</t>
  </si>
  <si>
    <t>https://doi.org/10.7557/5.6636</t>
  </si>
  <si>
    <t>Artificial Intelligence-based tools in the context of Open Science</t>
  </si>
  <si>
    <t>https://doi.org/10.2139/ssrn.3502283</t>
  </si>
  <si>
    <t>Benchmarking National AI Strategies: Why and How Indicators and Monitoring Can Support Agile Implementation</t>
  </si>
  <si>
    <t>https://doi.org/10.2139/ssrn.3444024</t>
  </si>
  <si>
    <t>How to Address the AI Governance Discussion? What Can We Learn From Singapore's AI Strategy?</t>
  </si>
  <si>
    <t>https://doi.org/10.1201/9781003184157-2</t>
  </si>
  <si>
    <t>Overview of AI in Education</t>
  </si>
  <si>
    <t>https://doi.org/10.2139/ssrn.3891943</t>
  </si>
  <si>
    <t>Implementation of AI into Federal Agencies: Keeping an Eye on the Federal Workforce</t>
  </si>
  <si>
    <t>https://doi.org/10.1017/9781009207898.035</t>
  </si>
  <si>
    <t>Artificial Intelligence, Law, and National Security</t>
  </si>
  <si>
    <t>https://doi.org/10.22471/ai.2021.6.2.01</t>
  </si>
  <si>
    <t>South Korea’s Strategic Culture and China’s National AI STRATEGY: A Neoclassical Realist View</t>
  </si>
  <si>
    <t>https://doi.org/10.3390/bdcc3010002</t>
  </si>
  <si>
    <t>Towards AI Welfare Science and Policies</t>
  </si>
  <si>
    <t>https://doi.org/10.1007/978-3-030-62796-6_22</t>
  </si>
  <si>
    <t>Artificial Intelligence in Africa: Challenges and Opportunities</t>
  </si>
  <si>
    <t>https://doi.org/10.1108/978-1-80382-419-220221006</t>
  </si>
  <si>
    <t>Policy Discourses on Robots and Artificial Intelligence (AI) in the EU, the USA, and China</t>
  </si>
  <si>
    <t>https://doi.org/10.18398/kjlgas.2019.33.2.219</t>
  </si>
  <si>
    <t>An Exploratory Study on Artificial Intelligence Governance</t>
  </si>
  <si>
    <t>https://doi.org/10.1109/stc55697.2022.00016</t>
  </si>
  <si>
    <t>Introduction to AI Assurance for Policy Makers</t>
  </si>
  <si>
    <t>https://doi.org/10.1007/978-3-031-08215-3</t>
  </si>
  <si>
    <t>Responsible AI in Africa, Challenges and Opportunities</t>
  </si>
  <si>
    <t>https://doi.org/10.2478/ijcm-2023-0002</t>
  </si>
  <si>
    <t>The European map of artificial intelligence development policies: a comparative analysis</t>
  </si>
  <si>
    <t>https://doi.org/10.5465/ambpp.2022.372</t>
  </si>
  <si>
    <t>The Role of Environmental and Artificial Intelligence Policies for Eco-innovation in China</t>
  </si>
  <si>
    <t>https://doi.org/10.1142/9781800611337_0009</t>
  </si>
  <si>
    <t>Disrupting the Research Process through Artificial Intelligence: Towards a Research Agenda</t>
  </si>
  <si>
    <t>https://doi.org/10.1080/03071847.2019.1694260</t>
  </si>
  <si>
    <t>What is the State of Artificial Intelligence Governance Globally?</t>
  </si>
  <si>
    <t>https://doi.org/10.4018/978-1-7998-8473-6.ch011</t>
  </si>
  <si>
    <t>Criticalities and Advantages of the Use of Artificial Intelligence in Research</t>
  </si>
  <si>
    <t>https://doi.org/10.1109/mts.2021.3056283</t>
  </si>
  <si>
    <t>An Inclusive and Sustainable Artificial Intelligence Strategy for Europe Based on Human Rights</t>
  </si>
  <si>
    <t>https://doi.org/10.28968/cftt.v6i2.32943</t>
  </si>
  <si>
    <t>Feminist Research Ethics and Student Privacy in the Age of AI</t>
  </si>
  <si>
    <t>https://doi.org/10.1162/99608f92.a010feeb</t>
  </si>
  <si>
    <t>How to Define and Execute Your Data and AI Strategy</t>
  </si>
  <si>
    <t>https://doi.org/10.2139/ssrn.4006332</t>
  </si>
  <si>
    <t>Artificial Intelligence with American Values and Chinese Characteristics: A Comparative Analysis of American and Chinese Governmental AI Policies</t>
  </si>
  <si>
    <t>https://doi.org/10.1126/science.371.6525.112</t>
  </si>
  <si>
    <t>U.S. law sets stage for boost to artificial intelligence research</t>
  </si>
  <si>
    <t>https://doi.org/10.3233/faia230041</t>
  </si>
  <si>
    <t>Policy Regulation of Artificial Intelligence: A Review of the Literature</t>
  </si>
  <si>
    <t>https://doi.org/10.1016/j.eap.2020.07.008</t>
  </si>
  <si>
    <t>National strategic artificial intelligence plans: A multi-dimensional analysis</t>
  </si>
  <si>
    <t>https://doi.org/10.2139/ssrn.3851523</t>
  </si>
  <si>
    <t>Achieving a ‘Good AI Society’: comparing the aims and progress of the EU and the US</t>
  </si>
  <si>
    <t>https://doi.org/10.2139/ssrn.4245469</t>
  </si>
  <si>
    <t>Assessing Africa’s Policy Readiness Towards Responsible Artificial Intelligence</t>
  </si>
  <si>
    <t>https://doi.org/10.2139/ssrn.3699640</t>
  </si>
  <si>
    <t>Policy Approaches to Artificial Intelligence Based Technologies in China, European Union and the United States</t>
  </si>
  <si>
    <t>https://doi.org/10.1007/s11948-021-00340-7</t>
  </si>
  <si>
    <t>Achieving a ‘Good AI Society’: Comparing the Aims and Progress of the EU and the US</t>
  </si>
  <si>
    <t>https://doi.org/10.1002/sres.2875</t>
  </si>
  <si>
    <t>Seizing the opportunity window of artificial intelligence in China: Towards an innovation policy mix framework for emerging technologies from an evolution perspective</t>
  </si>
  <si>
    <t>https://doi.org/10.1007/s00146-022-01499-8</t>
  </si>
  <si>
    <t>Artificial intelligence with American values and Chinese characteristics: a comparative analysis of American and Chinese governmental AI policies</t>
  </si>
  <si>
    <t>https://doi.org/10.1787/cc3a9728-en</t>
  </si>
  <si>
    <t>National policies for Artificial Intelligence: What about diffusion?</t>
  </si>
  <si>
    <t>https://doi.org/10.1093/oxfordhb/9780197579329.013.24</t>
  </si>
  <si>
    <t>An Ecosystem Framework of AI Governance</t>
  </si>
  <si>
    <t>https://doi.org/10.48550/arxiv.2210.09010</t>
  </si>
  <si>
    <t>Good AI for Good: How AI Strategies of the Nordic Countries Address the  Sustainable Development Goals</t>
  </si>
  <si>
    <t>https://doi.org/10.1007/s44163-023-00052-w</t>
  </si>
  <si>
    <t>The Brazilian (Non)perspective on national strategy for artificial intelligence</t>
  </si>
  <si>
    <t>https://doi.org/10.1108/k-01-2020-0060</t>
  </si>
  <si>
    <t>Artificial intelligence and social responsibility: the case of the artificial intelligence strategies in the United States, Russia, and China</t>
  </si>
  <si>
    <t>https://doi.org/10.1017/9781009207898.013</t>
  </si>
  <si>
    <t>Towards a Global Artificial Intelligence Charter</t>
  </si>
  <si>
    <t>https://doi.org/10.1007/978-3-031-08215-3_9</t>
  </si>
  <si>
    <t>Responsible Artificial Intelligence: Recommendations and Lessons Learned</t>
  </si>
  <si>
    <t>https://doi.org/10.1098/rsta.2018.0087</t>
  </si>
  <si>
    <t>Artificial intelligence policy in India: a framework for engaging the limits of data-driven decision-making</t>
  </si>
  <si>
    <t>https://doi.org/10.1007/978-3-031-08215-3_7</t>
  </si>
  <si>
    <t>AI Policy as a Response to AI Ethics? Addressing Ethical Issues in the Development of AI Policies in North Africa</t>
  </si>
  <si>
    <t>https://doi.org/10.1016/j.caeai.2022.100120</t>
  </si>
  <si>
    <t>Effects of integrating an open learner model with AI-enabled visualization on students' self-regulation strategies usage and behavioral patterns in an online research ethics course</t>
  </si>
  <si>
    <t>https://doi.org/10.1108/tg-05-2019-0031</t>
  </si>
  <si>
    <t>AI strategy of India: policy framework, adoption challenges and actions for government</t>
  </si>
  <si>
    <t>https://doi.org/10.1201/9781003019855-6</t>
  </si>
  <si>
    <t>Chinese AI Policy and the Path to Global Leadership: Competition, Protectionism, and Security</t>
  </si>
  <si>
    <t>https://doi.org/10.1080/13501763.2022.2094987</t>
  </si>
  <si>
    <t>Role of the state and responsibility in governing artificial intelligence: a comparative analysis of AI strategies</t>
  </si>
  <si>
    <t>https://doi.org/10.1007/978-981-16-0771-4</t>
  </si>
  <si>
    <t>Artificial Intelligence in the Gulf, Challenges and Opportunities</t>
  </si>
  <si>
    <t>https://doi.org/10.1787/636827ae-en</t>
  </si>
  <si>
    <t>LAC Artificial Intelligence strategies</t>
  </si>
  <si>
    <t>https://doi.org/10.4324/9781003218326-8</t>
  </si>
  <si>
    <t>Assessing Russia's National Strategy for AI Development</t>
  </si>
  <si>
    <t>https://doi.org/10.1080/01900692.2020.1749851</t>
  </si>
  <si>
    <t>The Dark Sides of Artificial Intelligence: An Integrated AI Governance Framework for Public Administration</t>
  </si>
  <si>
    <t>https://doi.org/10.1145/3375627.3375857</t>
  </si>
  <si>
    <t>Should Artificial Intelligence Governance be Centralised?</t>
  </si>
  <si>
    <t>https://doi.org/10.1016/j.techfore.2021.121188</t>
  </si>
  <si>
    <t>Quantitative mapping of the evolution of AI policy distribution, targets and focuses over three decades in China</t>
  </si>
  <si>
    <t>https://doi.org/10.1016/j.giq.2022.101719</t>
  </si>
  <si>
    <t>Strategically constructed narratives on artificial intelligence: What stories are told in governmental artificial intelligence policies?</t>
  </si>
  <si>
    <t>https://doi.org/10.1080/19331681.2021.2016543</t>
  </si>
  <si>
    <t>The politics of AI: democracy and authoritarianism in developing countries</t>
  </si>
  <si>
    <t>https://doi.org/10.1007/978-981-16-0771-4_10</t>
  </si>
  <si>
    <t>Women and the Fourth Industrial Revolution: An Examination of the UAE’s National AI Strategy</t>
  </si>
  <si>
    <t>https://doi.org/10.2139/ssrn.4208097</t>
  </si>
  <si>
    <t>Topical Review of Artificial Intelligence National Policies: A Mixed Method Analysis</t>
  </si>
  <si>
    <t>https://doi.org/10.1177/02683962211048201</t>
  </si>
  <si>
    <t>Artificial intelligence and the conduct of literature reviews</t>
  </si>
  <si>
    <t>https://doi.org/10.1007/978-3-030-86144-5_31</t>
  </si>
  <si>
    <t>Cultural Influences on Artificial Intelligence: Along the New Silk Road</t>
  </si>
  <si>
    <t>https://doi.org/10.15407/jai2022.01.158</t>
  </si>
  <si>
    <t>Some aspects about the prospects of the "National strategy for the development of artificial intelligence in Ukraine''</t>
  </si>
  <si>
    <t>https://doi.org/10.2139/ssrn.3882493</t>
  </si>
  <si>
    <t>The ghost of AI governance past, present and future: AI governance in the European Union</t>
  </si>
  <si>
    <t>https://doi.org/10.1109/iske54062.2021.9755416</t>
  </si>
  <si>
    <t>Bibliometric Analysis of AI Policy Evolution over Ten Years in China</t>
  </si>
  <si>
    <t>https://doi.org/10.1007/978-3-030-74837-1_11</t>
  </si>
  <si>
    <t>Use of Artificial Intelligence to Support Cybercrime Research</t>
  </si>
  <si>
    <t>https://doi.org/10.2139/ssrn.3895522</t>
  </si>
  <si>
    <t>Communicating Ethics across the AI Ecosystem</t>
  </si>
  <si>
    <t>https://doi.org/10.1088/1742-6596/2098/1/012034</t>
  </si>
  <si>
    <t>The responses to artificial intelligence in teacher integrated science learning training program</t>
  </si>
  <si>
    <t>https://doi.org/10.2139/ssrn.3469783</t>
  </si>
  <si>
    <t>The Chinese Approach to Artificial Intelligence: An Analysis of Policy and Regulation</t>
  </si>
  <si>
    <t>https://doi.org/10.3233/ip-200299</t>
  </si>
  <si>
    <t>Feminist perspectives to artificial intelligence: Comparing the policy frames of the European Union and Spain</t>
  </si>
  <si>
    <t>https://doi.org/10.2139/ssrn.3240384</t>
  </si>
  <si>
    <t>Artificial Intelligence Policy in India: A Framework for Engaging the Limits of Data-Driven Decision-Making</t>
  </si>
  <si>
    <t>https://doi.org/10.22230/cjc.2019v44n2a3509</t>
  </si>
  <si>
    <t>Artificial Intelligence Policy Innovations at the Canadian Federal Government</t>
  </si>
  <si>
    <t>https://doi.org/10.1007/s44163-022-00019-3</t>
  </si>
  <si>
    <t>Reflections on the human role in AI policy formulations: how do national AI strategies view people?</t>
  </si>
  <si>
    <t>https://doi.org/10.2139/ssrn.3469784</t>
  </si>
  <si>
    <t>https://doi.org/10.1007/978-3-030-81907-1_5</t>
  </si>
  <si>
    <t>The Chinese Approach to Artificial Intelligence: An Analysis of Policy, Ethics, and Regulation</t>
  </si>
  <si>
    <t>https://doi.org/10.1007/s00146-020-00992-2</t>
  </si>
  <si>
    <t>The Chinese approach to artificial intelligence: an analysis of policy, ethics, and regulation</t>
  </si>
  <si>
    <t>https://doi.org/10.1007/s00146-021-01259-0</t>
  </si>
  <si>
    <t>Speeding up to keep up: exploring the use of AI in the research process</t>
  </si>
  <si>
    <t>https://doi.org/10.1016/j.orbis.2020.11.004</t>
  </si>
  <si>
    <t>Russia's Artificial Intelligence Strategy: The Role of State-Owned Firms</t>
  </si>
  <si>
    <t>https://doi.org/10.1177/01622439211030007</t>
  </si>
  <si>
    <t>Talking AI into Being: The Narratives and Imaginaries of National AI Strategies and Their Performative Politics</t>
  </si>
  <si>
    <t>https://doi.org/10.1142/13123</t>
  </si>
  <si>
    <t>Artificial Intelligence for Science, A Deep Learning Revolution</t>
  </si>
  <si>
    <t>https://doi.org/10.1016/j.telpol.2020.101961</t>
  </si>
  <si>
    <t>Societal and ethical impacts of artificial intelligence: Critical notes on European policy frameworks</t>
  </si>
  <si>
    <t>https://doi.org/10.48550/arxiv.2107.14099</t>
  </si>
  <si>
    <t>The ghost of AI governance past, present and future: AI governance in  the European Union</t>
  </si>
  <si>
    <t>https://doi.org/10.1080/01972243.2022.2124565</t>
  </si>
  <si>
    <t>Governing artificial intelligence in China and the European Union: Comparing aims and promoting ethical outcomes</t>
  </si>
  <si>
    <t>https://doi.org/10.1007/s44163-021-00014-0</t>
  </si>
  <si>
    <t>Innovation and opportunity: review of the UK’s national AI strategy</t>
  </si>
  <si>
    <t>https://doi.org/10.1007/978-981-19-8641-3_1</t>
  </si>
  <si>
    <t>Artificial Intelligence and Scientific Research: Values at Stake in Education</t>
  </si>
  <si>
    <t>https://doi.org/10.23919/ist-africa56635.2022.9845598</t>
  </si>
  <si>
    <t>Responsible AI, SDGs, and AI Governance in Africa</t>
  </si>
  <si>
    <t>https://doi.org/10.1186/s12916-019-1377-7</t>
  </si>
  <si>
    <t>Building the case for actionable ethics in digital health research supported by artificial intelligence</t>
  </si>
  <si>
    <t>https://doi.org/10.1177/00076503221080959</t>
  </si>
  <si>
    <t>An Eye for Artificial Intelligence: Insights Into the Governance of Artificial Intelligence and Vision for Future Research</t>
  </si>
  <si>
    <t>https://doi.org/10.1016/j.clsr.2021.105532</t>
  </si>
  <si>
    <t>AI research and data protection: Can the same rules apply for commercial and academic research under the GDPR?</t>
  </si>
  <si>
    <t>https://doi.org/10.1016/j.eng.2019.12.015</t>
  </si>
  <si>
    <t>Ethical Principles and Governance Technology Development of AI in China</t>
  </si>
  <si>
    <t>https://doi.org/10.1007/978-3-030-63974-7_9</t>
  </si>
  <si>
    <t>Artificial Intelligence in Public Governance</t>
  </si>
  <si>
    <t>https://doi.org/10.2139/ssrn.3969257</t>
  </si>
  <si>
    <t>Innovation and Opportunity: Review of the UK’s National AI Strategy</t>
  </si>
  <si>
    <t>https://doi.org/10.1109/cmi53512.2021.9663855</t>
  </si>
  <si>
    <t>Ethical Artificial Intelligence in the European Union Context: Visualization for Policymaking and Decision Processes</t>
  </si>
  <si>
    <t>https://doi.org/10.1145/3368075</t>
  </si>
  <si>
    <t>Artificial intelligence policies in Africa over the next five years</t>
  </si>
  <si>
    <t>https://doi.org/10.1080/24750158.2022.2101911</t>
  </si>
  <si>
    <t>Representation of Libraries in Artificial Intelligence Regulations and Implications for Ethics and Practice</t>
  </si>
  <si>
    <t>https://doi.org/10.1016/j.eap.2022.04.012</t>
  </si>
  <si>
    <t>Interpreting national artificial intelligence plans: A screening approach for aspirations and reality</t>
  </si>
  <si>
    <t>https://doi.org/10.1080/23738871.2020.1856160</t>
  </si>
  <si>
    <t>Nordic lights? National AI policies for doing well by doing good</t>
  </si>
  <si>
    <t>https://doi.org/10.12688/f1000research.124906.1</t>
  </si>
  <si>
    <t>Potential impact of artificial intelligence on the emerging world order</t>
  </si>
  <si>
    <t>https://doi.org/10.1080/25741292.2022.2162252</t>
  </si>
  <si>
    <t>The state’s role in governing artificial intelligence: development, control, and promotion through national strategies</t>
  </si>
  <si>
    <t>https://doi.org/10.1007/s00146-021-01258-1</t>
  </si>
  <si>
    <t>The political imaginary of National AI Strategies</t>
  </si>
  <si>
    <t>https://doi.org/10.1145/3463677.3463790</t>
  </si>
  <si>
    <t>Preliminary Study on Turkey's AI Policy:</t>
  </si>
  <si>
    <t>https://doi.org/10.1007/978-3-030-88972-2_13</t>
  </si>
  <si>
    <t>A Roadmap to AI: An Insight from the Saudi Vision 2030</t>
  </si>
  <si>
    <t>https://doi.org/10.48550/arxiv.2006.06300</t>
  </si>
  <si>
    <t>Montreal AI Ethics Institute's Response to Scotland's AI Strategy</t>
  </si>
  <si>
    <t>https://doi.org/10.1080/13501763.2022.2126515</t>
  </si>
  <si>
    <t>Governing AI – attempting to herd cats? Introduction to the special issue on the Governance of Artificial Intelligence</t>
  </si>
  <si>
    <t>https://doi.org/10.1055/s-0042-1742516</t>
  </si>
  <si>
    <t>A Literature Review on Ethics for AI in Biomedical Research and Biobanking</t>
  </si>
  <si>
    <t>https://doi.org/10.3390/su15075614</t>
  </si>
  <si>
    <t>Chatbots in Education and Research: A Critical Examination of Ethical Implications and Solutions</t>
  </si>
  <si>
    <t>https://doi.org/10.2139/ssrn.4230294</t>
  </si>
  <si>
    <t>Trustworthy Artificial Intelligence and the European Union AI Act: On the Conflation of Trustworthiness and the Acceptability of Risk</t>
  </si>
  <si>
    <t>https://doi.org/10.22394/2073-2929-2022-02-140-147</t>
  </si>
  <si>
    <t>China’s AI Strategy</t>
  </si>
  <si>
    <t>https://doi.org/10.1080/01436597.2022.2147059</t>
  </si>
  <si>
    <t>Under the leadership of our president: ‘Potemkin AI’ and the Turkish approach to artificial intelligence</t>
  </si>
  <si>
    <t>https://doi.org/10.1080/14494035.2021.1929728</t>
  </si>
  <si>
    <t>Steering the governance of artificial intelligence: national strategies in perspective</t>
  </si>
  <si>
    <t>https://doi.org/10.1177/15562646211002744</t>
  </si>
  <si>
    <t>Boundaries Between Research Ethics and Ethical Research Use in Artificial Intelligence Health Research</t>
  </si>
  <si>
    <t>https://doi.org/10.1007/978-3-030-25001-0</t>
  </si>
  <si>
    <t>A Critical Reflection on Automated Science, Will Science Remain Human?</t>
  </si>
  <si>
    <t>https://doi.org/10.1002/sd.2048</t>
  </si>
  <si>
    <t>Governing Artificial Intelligence to benefit the UN Sustainable Development Goals</t>
  </si>
  <si>
    <t>https://doi.org/10.1007/978-3-030-21814-0_2</t>
  </si>
  <si>
    <t>Measuring Students’ Acceptance to AI-Driven Assessment in eLearning: Proposing a First TAM-Based Research Model</t>
  </si>
  <si>
    <t>https://doi.org/10.1145/3419249.3420106</t>
  </si>
  <si>
    <t>A Systematic Assessment of National Artificial Intelligence Policies: Perspectives from the Nordics and Beyond</t>
  </si>
  <si>
    <t>https://doi.org/10.1145/3278721.3278746</t>
  </si>
  <si>
    <t>Rethinking AI Strategy and Policy as Entangled Super Wicked Problems</t>
  </si>
  <si>
    <t>https://doi.org/10.1073/pnas.2117261118</t>
  </si>
  <si>
    <t>Ethics and society review: Ethics reflection as a precondition to research funding</t>
  </si>
  <si>
    <t>https://doi.org/10.30727/0235-1188-2020-63-10-154-159</t>
  </si>
  <si>
    <t>Collaboration for the Future: The Summary of the Belarusian-Russian Scientific and Practical Conference “Designing the Future and the Horizons of Digital Reality”</t>
  </si>
  <si>
    <t>https://doi.org/10.2139/ssrn.4212588</t>
  </si>
  <si>
    <t>Comparative Analysis Regulatory of AI and Algorithm in UK, EU and USA</t>
  </si>
  <si>
    <t>https://doi.org/10.1007/s00146-023-01685-2</t>
  </si>
  <si>
    <t>The Indian approach to Artificial Intelligence: an analysis of policy discussions, constitutional values, and regulation</t>
  </si>
  <si>
    <t>https://doi.org/10.1016/j.techsoc.2020.101421</t>
  </si>
  <si>
    <t>Trust, transparency, and openness: How inclusion of cultural values shapes Nordic national public policy strategies for artificial intelligence (AI)</t>
  </si>
  <si>
    <t>https://doi.org/10.1177/10596011231160574</t>
  </si>
  <si>
    <t>Artificial Intelligence and Groups: Effects of Attitudes and Discretion on Collaboration</t>
  </si>
  <si>
    <t>https://doi.org/10.1111/ropr.12529</t>
  </si>
  <si>
    <t>Narrative dynamics in European Commission AI policy—Sensemaking, agency construction, and anchoring</t>
  </si>
  <si>
    <t>https://doi.org/10.2139/ssrn.4414212</t>
  </si>
  <si>
    <t>The Governance of Artificial Intelligence in Canada: Findings and Opportunities from a Review of 84 AI Governance Initiatives</t>
  </si>
  <si>
    <t>https://doi.org/10.1007/s00146-021-01323-9</t>
  </si>
  <si>
    <t>Artificial intelligence ELSI score for science and technology: a comparison between Japan and the US</t>
  </si>
  <si>
    <t>https://doi.org/10.1016/j.cct.2022.106767</t>
  </si>
  <si>
    <t>Digital technologies and the democratization of clinical research: Social media, wearables, and artificial intelligence</t>
  </si>
  <si>
    <t>https://doi.org/10.1007/978-3-031-19149-7</t>
  </si>
  <si>
    <t>Artificial Intelligence, Social Harms and Human Rights</t>
  </si>
  <si>
    <t>https://doi.org/10.1002/9781119452706.ch8</t>
  </si>
  <si>
    <t>Artificial Intelligence Policies</t>
  </si>
  <si>
    <t>https://doi.org/10.1007/978-3-031-24869-6_7</t>
  </si>
  <si>
    <t>Artificial Intelligence and Creativity</t>
  </si>
  <si>
    <t>https://doi.org/10.1142/9781800611337_0003</t>
  </si>
  <si>
    <t>A Knowledge-Based Perspective of Strategic AI Innovation Management</t>
  </si>
  <si>
    <t>https://doi.org/10.17207/jstc.2019.06.22.2.10</t>
  </si>
  <si>
    <t>Artificial Intelligence Governance and the Future of Democracy</t>
  </si>
  <si>
    <t>https://doi.org/10.1007/978-3-030-74009-2_72</t>
  </si>
  <si>
    <t>Lost People: How National AI-Strategies Paying Attention to Users</t>
  </si>
  <si>
    <t>https://doi.org/10.1007/s43681-021-00083-y</t>
  </si>
  <si>
    <t>Mapping global AI governance: a nascent regime in a fragmented landscape</t>
  </si>
  <si>
    <t>https://doi.org/10.1108/ejim-02-2023-0156</t>
  </si>
  <si>
    <t>On the use of AI-based tools like ChatGPT to support management research</t>
  </si>
  <si>
    <t>https://doi.org/10.1186/s13063-021-05489-x</t>
  </si>
  <si>
    <t>The role of machine learning in clinical research: transforming the future of evidence generation</t>
  </si>
  <si>
    <t>https://doi.org/10.1007/978-3-031-24294-6_19</t>
  </si>
  <si>
    <t>Artificial Intelligence and Operational Research Towards Finance Management: A Research Agenda</t>
  </si>
  <si>
    <t>https://doi.org/10.48550/arxiv.2305.15299</t>
  </si>
  <si>
    <t>Science in the Era of ChatGPT, Large Language Models and Generative AI:  Challenges for Research Ethics and How to Respond</t>
  </si>
  <si>
    <t>https://doi.org/10.24963/ijcai.2018/779</t>
  </si>
  <si>
    <t>Building Ethics into Artificial Intelligence</t>
  </si>
  <si>
    <t>https://doi.org/10.22394/2073-2929-2022-03-106-117</t>
  </si>
  <si>
    <t>The EAEU’s AI Strategy</t>
  </si>
  <si>
    <t>https://doi.org/10.48550/arxiv.2304.04914</t>
  </si>
  <si>
    <t>Regulatory Markets: The Future of AI Governance</t>
  </si>
  <si>
    <t>https://doi.org/10.1007/s43681-023-00276-7</t>
  </si>
  <si>
    <t>The rapid competitive economy of machine learning development: a discussion on the social risks and benefits</t>
  </si>
  <si>
    <t>https://doi.org/10.35668/2520-6524-2023-1-03</t>
  </si>
  <si>
    <t>Policies and strategies for the development of artificial intelligence in the countries of the world: quo vadis? (part 1)</t>
  </si>
  <si>
    <t>https://doi.org/10.35940/ijrte.f8846.038620</t>
  </si>
  <si>
    <t>A Framework for Analysis of Bank Customer Records by Machine Learning</t>
  </si>
  <si>
    <t>https://doi.org/10.1016/j.futures.2023.103154</t>
  </si>
  <si>
    <t>The future vision(s) of AI health in the Nordics: Comparing the national AI strategies</t>
  </si>
  <si>
    <t>https://doi.org/10.48550/arxiv.1905.02092</t>
  </si>
  <si>
    <t>Impact of Artificial Intelligence on Businesses: from Research,  Innovation, Market Deployment to Future Shifts in Business Models</t>
  </si>
  <si>
    <t>https://doi.org/10.1109/acit54803.2022.9913094</t>
  </si>
  <si>
    <t>The Ukrainian AI Strategy: Premises and Outlooks</t>
  </si>
  <si>
    <t>https://doi.org/10.48550/arxiv.2305.11528</t>
  </si>
  <si>
    <t>The Global Governance of Artificial Intelligence: Next Steps for  Empirical and Normative Research</t>
  </si>
  <si>
    <t>https://doi.org/10.2139/ssrn.4424123</t>
  </si>
  <si>
    <t>The Global Governance of Artificial Intelligence: Next Steps for Empirical and Normative Research</t>
  </si>
  <si>
    <t>https://doi.org/10.22363/2313-0660-2022-22-2-256-270</t>
  </si>
  <si>
    <t>Large AI Spaces and Russia’s Strategy in the Context of the “Sanctions War”</t>
  </si>
  <si>
    <t>https://doi.org/10.48550/arxiv.2304.10578</t>
  </si>
  <si>
    <t>Quantifying the Benefit of Artificial Intelligence for Scientific  Research</t>
  </si>
  <si>
    <t>https://doi.org/10.1007/978-981-16-0811-7_9</t>
  </si>
  <si>
    <t>Use of Artificial Intelligence in Research and Clinical Decision Making for Combating Mycobacterial Diseases</t>
  </si>
  <si>
    <t>https://doi.org/10.48550/arxiv.2304.11218</t>
  </si>
  <si>
    <t>Explainability in AI Policies: A Critical Review of Communications,  Reports, Regulations, and Standards in the EU, US, and UK</t>
  </si>
  <si>
    <t>https://doi.org/10.1017/9781009207898.009</t>
  </si>
  <si>
    <t>Artificial Intelligence and the Past, Present, and Future of Democracy</t>
  </si>
  <si>
    <t>https://doi.org/10.3352/jeehp.2023.20.6</t>
  </si>
  <si>
    <t>Can an artificial intelligence chatbot be the author of a scholarly article?</t>
  </si>
  <si>
    <t>https://doi.org/10.1007/978-3-030-63974-7_3</t>
  </si>
  <si>
    <t>A Future with Artificial Intelligence: Strategy for Success</t>
  </si>
  <si>
    <t>https://doi.org/10.35609/gcbssproceeding.2020.11(114)</t>
  </si>
  <si>
    <t>Artificial Intelligence Applications in Investments</t>
  </si>
  <si>
    <t>https://doi.org/10.2139/ssrn.3888077</t>
  </si>
  <si>
    <t>Researching AI and Data Governance: Meta-Reflections on Research Methods and Practice</t>
  </si>
  <si>
    <t>https://doi.org/10.21807/jnas.2021.12.101.081</t>
  </si>
  <si>
    <t>Artificial Intelligence Policies and Military Changes in China</t>
  </si>
  <si>
    <t>https://doi.org/10.1145/3531146.3533215</t>
  </si>
  <si>
    <t>System Safety and Artificial Intelligence</t>
  </si>
  <si>
    <t>https://doi.org/10.2139/ssrn.3952446</t>
  </si>
  <si>
    <t>A new social contract for AI governance in the age of fourth industrial revolution</t>
  </si>
  <si>
    <t>https://doi.org/10.1080/10670564.2022.2107391</t>
  </si>
  <si>
    <t>Shaping AI’s Future? China in Global AI Governance</t>
  </si>
  <si>
    <t>https://doi.org/10.48550/arxiv.2306.01800</t>
  </si>
  <si>
    <t>The ethical ambiguity of AI data enrichment: Measuring gaps in research  ethics norms and practices</t>
  </si>
  <si>
    <t>https://doi.org/10.1080/19322909.2023.2215498</t>
  </si>
  <si>
    <t>The Rise of AI: Implications and Applications of Artificial Intelligence in Academic Libraries</t>
  </si>
  <si>
    <t>https://doi.org/10.59453/jmtn6001</t>
  </si>
  <si>
    <t>First 100 days of ChatGPT at Australian Universities: An analysis of policy landscape and media discussions about the role of AI in higher education</t>
  </si>
  <si>
    <t>https://doi.org/10.53761/1.20.5.01</t>
  </si>
  <si>
    <t>Artificial Intelligence and Authorship Editor Policy: ChatGPT, Bard Bing AI, and beyond</t>
  </si>
  <si>
    <t>https://doi.org/10.32565/aarms.2023.1.8</t>
  </si>
  <si>
    <t>Artificial Intelligence Landscape in South America</t>
  </si>
  <si>
    <t>https://doi.org/10.1201/9781003276135</t>
  </si>
  <si>
    <t>AI in and for Africa, A Humanistic Perspective</t>
  </si>
  <si>
    <t>https://doi.org/10.1080/09700161.2021.1918951</t>
  </si>
  <si>
    <t>Competing in the Age of AI: Strategy and Leadership When Algorithms and Networks Run the World</t>
  </si>
  <si>
    <t>https://doi.org/10.12753/2066-026x-20-095</t>
  </si>
  <si>
    <t>TOWARDS IMPROVING CROWDSOURCING LEARNING FOR STUDENTS BY USING ARTIFICIAL INTELLIGENCE</t>
  </si>
  <si>
    <t>https://doi.org/10.22456/2238-6912.97219</t>
  </si>
  <si>
    <t>THE US STRATEGY FOR SHORT-TERM MILITARY ARTIFICIAL INTELLIGENCE DEVELOPMENT (2020-2030)</t>
  </si>
  <si>
    <t>https://doi.org/10.1525/gp.2022.32362</t>
  </si>
  <si>
    <t>Artificial Intelligence Policy Regimes: Comparing Politics and Policy to National Strategies for Artificial Intelligence</t>
  </si>
  <si>
    <t>https://doi.org/10.48550/arxiv.2111.06207</t>
  </si>
  <si>
    <t>Governance of Ethical and Trustworthy AI Systems: Research Gaps in the  ECCOLA Method</t>
  </si>
  <si>
    <t>https://doi.org/10.48550/arxiv.2107.03721</t>
  </si>
  <si>
    <t>https://doi.org/10.1017/9781009207898.022</t>
  </si>
  <si>
    <t>Artificial Intelligence and the Right to Data Protection</t>
  </si>
  <si>
    <t>https://doi.org/10.1007/978-981-16-0771-4_2</t>
  </si>
  <si>
    <t>Framework of Study and Book Organization</t>
  </si>
  <si>
    <t>https://doi.org/10.1017/9781009207898.023</t>
  </si>
  <si>
    <t>Artificial Intelligence as a Challenge for Data Protection Law</t>
  </si>
  <si>
    <t>https://doi.org/10.1007/978-981-15-6548-9_27</t>
  </si>
  <si>
    <t>Challenges of AI Governance</t>
  </si>
  <si>
    <t>https://doi.org/10.1017/9781009207898.010</t>
  </si>
  <si>
    <t>The New Regulation of the European Union on Artificial Intelligence</t>
  </si>
  <si>
    <t>https://doi.org/10.2139/ssrn.3773581</t>
  </si>
  <si>
    <t>Contemporary Approaches for AI Governance in Financial Institutions</t>
  </si>
  <si>
    <t>https://doi.org/10.2174/1389201023666220929145220</t>
  </si>
  <si>
    <t>AI in Health Science: A Perspective</t>
  </si>
  <si>
    <t>https://doi.org/10.4324/9781003171638</t>
  </si>
  <si>
    <t>Artificial Intelligence and Islamic Finance, Practical Applications for Financial Risk Management</t>
  </si>
  <si>
    <t>https://doi.org/10.4324/9781003218326</t>
  </si>
  <si>
    <t>The AI Wave in Defence Innovation, Assessing Military Artificial Intelligence Strategies, Capabilities, and Trajectories</t>
  </si>
  <si>
    <t>https://doi.org/10.1093/oso/9780190905033.003.0011</t>
  </si>
  <si>
    <t>Public Policy and Superintelligent AI</t>
  </si>
  <si>
    <t>https://doi.org/10.1093/itnow/bwz070</t>
  </si>
  <si>
    <t>Living with AI: A Personal Perspective</t>
  </si>
  <si>
    <t>https://doi.org/10.1177/0306307020972520</t>
  </si>
  <si>
    <t>Book review: Competing in the Age of AI: Strategy and Leadership When Algorithms and Networks Run the World</t>
  </si>
  <si>
    <t>https://doi.org/10.2139/ssrn.4143974</t>
  </si>
  <si>
    <t>Procurement as an AI Governance Change Agent</t>
  </si>
  <si>
    <t>https://doi.org/10.1145/3306618.3314225</t>
  </si>
  <si>
    <t>How We Talk About AI (and Why It Matters)</t>
  </si>
  <si>
    <t>https://doi.org/10.1007/978-981-19-3586-2</t>
  </si>
  <si>
    <t>Blue Book on AI and Rule of Law in the World (2020)</t>
  </si>
  <si>
    <t>https://doi.org/10.1007/978-981-33-4305-4_70</t>
  </si>
  <si>
    <t>AI-Based Digital Marketing Strategies—A Review</t>
  </si>
  <si>
    <t>https://doi.org/10.54941/ahfe1002734</t>
  </si>
  <si>
    <t>The analysis of the lobbying actors regarding the adoption and implementation of the AI Policy in Poland</t>
  </si>
  <si>
    <t>https://doi.org/10.1007/978-3-030-86144-5</t>
  </si>
  <si>
    <t>Perspectives on Digital Humanism</t>
  </si>
  <si>
    <t>https://doi.org/10.2139/ssrn.4311582</t>
  </si>
  <si>
    <t>Informing Future AI Policy Design: A National AI Strategy Policy Coherence Analysis</t>
  </si>
  <si>
    <t>https://doi.org/10.2139/ssrn.3357618</t>
  </si>
  <si>
    <t>Should We Regulate A.I.? Can We?</t>
  </si>
  <si>
    <t>https://doi.org/10.1109/urucon53396.2021.9647356</t>
  </si>
  <si>
    <t>Special Session: How to Create a Holistic Strategy to AI?</t>
  </si>
  <si>
    <t>https://doi.org/10.6092/issn.2531-6133/8670</t>
  </si>
  <si>
    <t>Artificial Intelligence Policy: A Primer and Roadmap</t>
  </si>
  <si>
    <t>https://doi.org/10.1201/9780429446726-2</t>
  </si>
  <si>
    <t>Governance of Artificial Intelligence</t>
  </si>
  <si>
    <t>https://doi.org/10.31235/osf.io/8jaz4</t>
  </si>
  <si>
    <t>What’s Next for AI Ethics, Policy, and Governance? A Global Overview</t>
  </si>
  <si>
    <t>https://doi.org/10.2139/ssrn.3477217</t>
  </si>
  <si>
    <t>Managing Artificial Intelligence within a Digital Density Framework</t>
  </si>
  <si>
    <t>https://doi.org/10.55041/ijsrem17519</t>
  </si>
  <si>
    <t>Ethical And Societal Implications of AI and Machine Learning</t>
  </si>
  <si>
    <t>https://doi.org/10.1017/9781009207898.004</t>
  </si>
  <si>
    <t>Automating Supervision of AI Delegates</t>
  </si>
  <si>
    <t>https://doi.org/10.1201/9781003201038-11</t>
  </si>
  <si>
    <t>Applications of the Approximate Computing on ML Architecture</t>
  </si>
  <si>
    <t>https://doi.org/10.24294/jipd.v6i2.1661</t>
  </si>
  <si>
    <t>Dynamic capabilities perspective on innovation ecosystem of China’s universities in the age of artificial intelligence: Policy-based analysis</t>
  </si>
  <si>
    <t>https://doi.org/10.1007/978-3-031-08215-3_1</t>
  </si>
  <si>
    <t>Introducing Responsible AI in Africa</t>
  </si>
  <si>
    <t>https://doi.org/10.1007/978-3-030-92909-1_8</t>
  </si>
  <si>
    <t>A Framework for Corporate Artificial Intelligence Strategy</t>
  </si>
  <si>
    <t>https://doi.org/10.1145/3385209.3385210</t>
  </si>
  <si>
    <t>The Emerging AI Policy for e-commerce Industry</t>
  </si>
  <si>
    <t>https://doi.org/10.1007/978-3-030-88972-2_1</t>
  </si>
  <si>
    <t>Artificial Intelligence and Its Context: An Introduction</t>
  </si>
  <si>
    <t>https://doi.org/10.1017/9781009207898</t>
  </si>
  <si>
    <t>The Cambridge Handbook of Responsible Artificial Intelligence</t>
  </si>
  <si>
    <t>https://doi.org/10.1007/s11747-020-00749-9</t>
  </si>
  <si>
    <t>A strategic framework for artificial intelligence in marketing</t>
  </si>
  <si>
    <t>https://doi.org/10.1080/17579961.2023.2184135</t>
  </si>
  <si>
    <t>Defining the scope of AI regulations</t>
  </si>
  <si>
    <t>https://doi.org/10.1088/1742-6596/1744/3/032196</t>
  </si>
  <si>
    <t>Research on the Application of Artificial Intelligence in the Innovative Development of Visual Communication Design Education</t>
  </si>
  <si>
    <t>https://doi.org/10.23987/sts.110036</t>
  </si>
  <si>
    <t>Technological Expectations and the Making of Europe</t>
  </si>
  <si>
    <t>https://doi.org/10.1002/9781119815075.ch51</t>
  </si>
  <si>
    <t>Emotional AI in Cities</t>
  </si>
  <si>
    <t>https://doi.org/10.1007/978-1-4842-7214-5</t>
  </si>
  <si>
    <t>Towards Sustainable Artificial Intelligence, A Framework to Create Value and Understand Risk</t>
  </si>
  <si>
    <t>https://doi.org/10.1007/978-981-19-2531-3</t>
  </si>
  <si>
    <t>AI Ethics and Governance, Black Mirror and Order</t>
  </si>
  <si>
    <t>https://doi.org/10.1126/science.add2202</t>
  </si>
  <si>
    <t>Leveraging IP for AI governance</t>
  </si>
  <si>
    <t>https://doi.org/10.48550/arxiv.2107.06071</t>
  </si>
  <si>
    <t>aiSTROM -- A roadmap for developing a successful AI strategy</t>
  </si>
  <si>
    <t>https://doi.org/10.23889/ijpds.v4i3.1208</t>
  </si>
  <si>
    <t>Building a research partnership between computer scientists and health service researchers for access and analysis of population-level health datasets: what are we learning?</t>
  </si>
  <si>
    <t>https://doi.org/10.2139/ssrn.4275973</t>
  </si>
  <si>
    <t>Challenges and Best Practices in Corporate AI Governance: Lessons from the Biopharmaceutical Industry</t>
  </si>
  <si>
    <t>https://doi.org/10.1145/3463677.3463709</t>
  </si>
  <si>
    <t>An Artificial Intelligence Definition and Classification Framework for Public Sector Applications</t>
  </si>
  <si>
    <t>https://doi.org/10.1007/978-3-030-92200-9_13</t>
  </si>
  <si>
    <t>Weiqi and Artificial Intelligence: Potential for Strategic Decision Making</t>
  </si>
  <si>
    <t>https://doi.org/10.4324/9781003206316-13</t>
  </si>
  <si>
    <t>Digital Ethics: Toward a Socially Preferable Development of AI Systems</t>
  </si>
  <si>
    <t>https://doi.org/10.1109/icitsi56531.2022.9970981</t>
  </si>
  <si>
    <t>Development of AI Governance Model in Enterprises Based on CMMI Model Structure</t>
  </si>
  <si>
    <t>https://doi.org/10.48550/arxiv.1912.00782</t>
  </si>
  <si>
    <t>The relationship between trust in AI and trustworthy machine learning  technologies</t>
  </si>
  <si>
    <t>https://doi.org/10.1787/6171f649-en</t>
  </si>
  <si>
    <t>The digital innovation policy landscape in 2019</t>
  </si>
  <si>
    <t>https://doi.org/10.1093/oxfordhb/9780197579329.001.0001</t>
  </si>
  <si>
    <t>The Oxford Handbook of AI Governance</t>
  </si>
  <si>
    <t>https://doi.org/10.35741/issn.0258-2724.57.4.24</t>
  </si>
  <si>
    <t>A HUMAN RIGHTS-BASED APPROACH TO THE USE AND REGULATION OF ARTIFICIAL INTELLIGENCE – AN AFRICAN PERSPECTIVE</t>
  </si>
  <si>
    <t>https://doi.org/10.1007/978-3-030-90192-9_14</t>
  </si>
  <si>
    <t>Co-constructing Shared Values and Ethical Practice for the Next Generation: Lessons Learned from a Curriculum on Information Ethics</t>
  </si>
  <si>
    <t>https://doi.org/10.2139/ssrn.4227128</t>
  </si>
  <si>
    <t>The Law and Political Economy of AI Governance in India</t>
  </si>
  <si>
    <t>https://doi.org/10.1007/978-3-031-19922-6</t>
  </si>
  <si>
    <t>Key Topics in Psychological Methods</t>
  </si>
  <si>
    <t>https://doi.org/10.1109/tai.2022.3171748</t>
  </si>
  <si>
    <t>Uncovering Incentives for Implementing AI Governance Programs: Evidence From the Field</t>
  </si>
  <si>
    <t>https://doi.org/10.1017/9781108954006.015</t>
  </si>
  <si>
    <t>Disciplining Artificial Intelligence Policies</t>
  </si>
  <si>
    <t>https://doi.org/10.48550/arxiv.2205.04279</t>
  </si>
  <si>
    <t>Aligned with Whom? Direct and social goals for AI systems</t>
  </si>
  <si>
    <t>https://doi.org/10.4018/978-1-6684-5624-8.ch003</t>
  </si>
  <si>
    <t>Analysis of Artificial Intelligence Strategies</t>
  </si>
  <si>
    <t>https://doi.org/10.1007/978-3-031-09245-9_3</t>
  </si>
  <si>
    <t>AI Governance for a Prosperous Future</t>
  </si>
  <si>
    <t>https://doi.org/10.1007/s43508-022-00049-8</t>
  </si>
  <si>
    <t>Emerging technology for economic competitiveness or societal challenges? Framing purpose in Artificial Intelligence policy</t>
  </si>
  <si>
    <t>https://doi.org/10.1016/j.procs.2022.09.361</t>
  </si>
  <si>
    <t>Enhancing Customer Engagement in Social Media with AI – a Higher Education case study</t>
  </si>
  <si>
    <t>https://doi.org/10.5210/fm.v25i12.10861</t>
  </si>
  <si>
    <t>Culture by design</t>
  </si>
  <si>
    <t>https://doi.org/10.5363/tits.25.9_68</t>
  </si>
  <si>
    <t>AI Strategy 2019: Including Follow-up in 2020</t>
  </si>
  <si>
    <t>https://doi.org/10.1007/978-3-031-04305-5_34</t>
  </si>
  <si>
    <t>Perspectives from the Legal Practice: Robotics</t>
  </si>
  <si>
    <t>https://doi.org/10.1177/08944393211034087</t>
  </si>
  <si>
    <t>Artificial Intelligence in Government: Taking Stock and Moving Forward</t>
  </si>
  <si>
    <t>https://doi.org/10.34256/irjmt2042</t>
  </si>
  <si>
    <t>Social Communicative Extraction Analysis</t>
  </si>
  <si>
    <t>https://doi.org/10.1016/j.techfore.2021.120909</t>
  </si>
  <si>
    <t>Forecasting AI progress: A research agenda</t>
  </si>
  <si>
    <t>https://doi.org/10.3352/jeehp.2022.20.6</t>
  </si>
  <si>
    <t>document type</t>
  </si>
  <si>
    <t>publication volume</t>
  </si>
  <si>
    <t>dimensions outputs</t>
  </si>
  <si>
    <t>policy docs</t>
  </si>
  <si>
    <t>total research outputs</t>
  </si>
  <si>
    <t>A Framework for Developing a National Artificial Intelligence Strategy</t>
  </si>
  <si>
    <t>Artificial intelligence: a worldwide overview of AI patents</t>
  </si>
  <si>
    <t>AI - Here for Good: National Artificial Intelligence Strategy for Ireland</t>
  </si>
  <si>
    <t>The Future of Research Evaluation: A Synthesis of Current Debates and Developments</t>
  </si>
  <si>
    <t>https://static1.squarespace.com/static/6422d64442b7c104ae4c1900/t/64624903576cde7f25ee18ea/1684162820267/Infographic+-+15+may.pdf</t>
  </si>
  <si>
    <t>Developing an artificial intelligence strategy: National guide</t>
  </si>
  <si>
    <t>https://www.unescwa.org/sites/www.unescwa.org/files/publications/files/artificial-intelligence-strategy-national-guide-english.pdf</t>
  </si>
  <si>
    <t>AI watch, national strategies on artificial intelligence</t>
  </si>
  <si>
    <t>https://op.europa.eu/o/opportal-service/download-handler?identifier=54e385d8-eac0-11ec-a534-01aa75ed71a1&amp;format=pdf&amp;language=en&amp;productionSystem=cellar&amp;part=</t>
  </si>
  <si>
    <t>Trends in the use of AI in science</t>
  </si>
  <si>
    <t>https://op.europa.eu/o/opportal-service/download-handler?identifier=2458267c-08df-11ee-b12e-01aa75ed71a1&amp;format=pdf&amp;language=en&amp;productionSystem=cellar&amp;part=</t>
  </si>
  <si>
    <t>Succeeding in the AI competition with China: A strategy for action</t>
  </si>
  <si>
    <t>https://www.brookings.edu/wp-content/uploads/2022/09/FP_20220930_us_china_tech.pdf</t>
  </si>
  <si>
    <t>Can democracies cooperate with China on AI research?</t>
  </si>
  <si>
    <t>https://www.brookings.edu/wp-content/uploads/2023/01/Can-democracies-cooperate-with-China-on-AI-research.pdf</t>
  </si>
  <si>
    <t>Responsible use of AI for public policy: Data science toolkit</t>
  </si>
  <si>
    <t>https://publications.iadb.org/publications/english/viewer/Responsible-use-of-AI-for-public-policy-Data-science-toolkit.pdf</t>
  </si>
  <si>
    <t>Harnessing Artificial Intelligence for Development on the Post-COVID-19 Era</t>
  </si>
  <si>
    <t>http://documents.worldbank.org/curated/en/487931621237422984/pdf/Harnessing-Artificial-Intelligence-for-Development-on-the-Post-COVID-19-Era-A-Review-of-National-AI-Strategies-and-Policies.pdf</t>
  </si>
  <si>
    <t>Comparing U.S. and Chinese Contributions to High-Impact AI Research</t>
  </si>
  <si>
    <t>https://cset.georgetown.edu/wp-content/uploads/Comparing-U.S.-and-Chinese-Contributions-to-High-Impact-AI.pdf</t>
  </si>
  <si>
    <t>Exploring Clusters of Research in Three Areas of AI Safety</t>
  </si>
  <si>
    <t>https://cset.georgetown.edu/wp-content/uploads/Exploring-Clusters-of-Research-in-Three-Areas-of-AI-Safety.pdf</t>
  </si>
  <si>
    <t>Russian AI Research 2010-2018</t>
  </si>
  <si>
    <t>https://cset.georgetown.edu/wp-content/uploads/CSET-Russian-AI-Research-2010-to-2018-2.pdf</t>
  </si>
  <si>
    <t>Chinese Public AI R&amp;D Spending: Provisional Findings</t>
  </si>
  <si>
    <t>https://cset.georgetown.edu/wp-content/uploads/Chinese-Public-AI-RD-Spending-Provisional-Findings-1.pdf</t>
  </si>
  <si>
    <t>Recommendations for the National AI Research Resource Task Force</t>
  </si>
  <si>
    <t>https://cset.georgetown.edu/wp-content/uploads/CSET-Comment-on-NAIRR-.pdf</t>
  </si>
  <si>
    <t>Examining Singapore’s AI Progress</t>
  </si>
  <si>
    <t>https://cset.georgetown.edu/wp-content/uploads/CSET-Examining-Singapores-AI-Progress.pdf</t>
  </si>
  <si>
    <t>Notice of the Ministry of Science and Technology on the Publication of the Guidelines for National New Generation Artificial Intelligence Innovation and Development Pilot Zone Construction Work (Revised Version)</t>
  </si>
  <si>
    <t>https://cset.georgetown.edu/wp-content/uploads/t0548_AI_pilot_zones_2020_EN.pdf</t>
  </si>
  <si>
    <t>https://www.csiro.au/en/news/all/news/2021/april/csiro-innovation-partnership-bolsters-nsw-science-and-tech-strength</t>
  </si>
  <si>
    <t>CSIRO Innovation Partnership bolsters NSW science and tech strength</t>
  </si>
  <si>
    <t>UNESCO supports G7 leaders calling for ‘AI guardrails’ | UNESCO</t>
  </si>
  <si>
    <t>UNESCO supports G7 leaders calling for 'AI guardrails'</t>
  </si>
  <si>
    <t>Carolyn Rosé Convenes AI Researchers and Education Experts to Strengthen Research-Practice Connections | American Association for the Advancement of Science (AAAS)</t>
  </si>
  <si>
    <t>Carolyn Rosé Convenes AI Researchers and Education Experts to Strengthen Research-Practice Connections</t>
  </si>
  <si>
    <t>Towards a common Artificial Intelligence strategy for Arab States: Digital Inclusion Week 2021 | UNESCO</t>
  </si>
  <si>
    <t>Towards a common Artificial Intelligence strategy for Arab States</t>
  </si>
  <si>
    <t>Multistakeholder group discusses ten building blocks towards creating inclusive AI policies | UNESCO</t>
  </si>
  <si>
    <t>Multistakeholder group discusses ten building blocks towards creating inclusive AI policies</t>
  </si>
  <si>
    <t>The future of Artificial Intelligence in Africa: a joint responsibility | UNESCO</t>
  </si>
  <si>
    <t>The future of Artificial Intelligence in Africa: a joint responsibility</t>
  </si>
  <si>
    <t>Landmark report analyses the impact of AI on science - CSIRO</t>
  </si>
  <si>
    <t>Landmark report analyses the impact of AI on science</t>
  </si>
  <si>
    <t>Latest White House Budget Features A Few Big Research Priorities Amid Ranging Reductions | American Association for the Advancement of Science (AAAS)</t>
  </si>
  <si>
    <t>Latest White House Budget Features A Few Big Research Priorities</t>
  </si>
  <si>
    <t>Costa Rica will be the first country in Central America to have an Artificial Intelligence strategy | UNESCO</t>
  </si>
  <si>
    <t>Costa Rica will be the first country in Central America to have an Artificial Intelligence strategy</t>
  </si>
  <si>
    <t>Japan pushing ahead with Society 5.0 to overcome chronic social challenges | UNESCO</t>
  </si>
  <si>
    <t>Japan pushing ahead with Society 5.0 to overcome chronic social challenges</t>
  </si>
  <si>
    <t>Chile's Ministry of Science, Technology and Innovation, with support from UNESCO, initiates Artificial Intelligence policy update | UNESCO</t>
  </si>
  <si>
    <t>Chile's Ministry of Science, Technology and Innovation, with support from UNESCO, initiates Artificial Intelligence policy update</t>
  </si>
  <si>
    <t>Guidance for Generative AI in education and research | UNESCO</t>
  </si>
  <si>
    <t>Guidance for Generative AI in education and research</t>
  </si>
  <si>
    <t>Democratizing AI in Africa | UNESCO</t>
  </si>
  <si>
    <t>Democratizing AI in Africa</t>
  </si>
  <si>
    <t>The impact of AI on research - ScienceDirect</t>
  </si>
  <si>
    <t>The impact of AI on research</t>
  </si>
  <si>
    <t>Opinion Paper: “So what if ChatGPT wrote it?” Multidisciplinary perspectives on opportunities, challenges and implications of generative conversational AI for research, practice and policy - ScienceDirect</t>
  </si>
  <si>
    <t>So what if ChatGPT wrote it?</t>
  </si>
  <si>
    <t>Strategic Implications of Openness in AI Development | 11 | Artificial (taylorfrancis.com)</t>
  </si>
  <si>
    <t>Strategic Implications of Openness in AI Development</t>
  </si>
  <si>
    <t>GovAI-Agenda.pdf (ox.ac.uk)</t>
  </si>
  <si>
    <t>AI Governance: A Research Agenda</t>
  </si>
  <si>
    <t>Nonhuman “Authors” and Implications for the Integrity of Scientific Publication and Medical Knowledge | Health Informatics | JAMA | JAMA Network</t>
  </si>
  <si>
    <t>Nonhuman "Authors" and Implications for the Integrity of Scientific Publication and Medical Knowledge</t>
  </si>
  <si>
    <t>AMCIS 2018 Template (researchgate.net)</t>
  </si>
  <si>
    <t>Artificial Intelligence in Practice: Implications for Information Systems Research</t>
  </si>
  <si>
    <t>20230219-28928-6kcyip.pdf (cureus.com)</t>
  </si>
  <si>
    <t>Artificial Hallucinations in ChatGPT: Implications in Scientific Writing</t>
  </si>
  <si>
    <t>ChatGPT: Implications for academic libraries | Cox | College &amp; Research Libraries News (acrl.org)</t>
  </si>
  <si>
    <t>ChatGPT: Implications for academic libraries</t>
  </si>
  <si>
    <t>Use of AI to Help Researchers Improve their Research Funding Capacities, Relevance, and Performance | International Journal of Semantic Computing (worldscientific.com)</t>
  </si>
  <si>
    <t>Use of AI to Help Researchers Improve their Research Funding Capacities, Relevance, and Performance</t>
  </si>
  <si>
    <t>Funding agencies say no to AI peer review (science.org)</t>
  </si>
  <si>
    <t>Funding agencies say no to AI peer review</t>
  </si>
  <si>
    <t>Donald Gillies, Artificial Intelligence and Scientific Method - PhilPapers</t>
  </si>
  <si>
    <t>Artificial Intelligence and Scientific Method</t>
  </si>
  <si>
    <t>Tracking developments in artificial intelligence research: constructing and applying a new search strategy | Scientometrics (springer.com)</t>
  </si>
  <si>
    <t>Tracking developments in artificial intelligence: constructing and applying a new search strategy</t>
  </si>
  <si>
    <t>AI for Science: Report on the Department of Energy (DOE) Town Halls on Artificial Intelligence (AI) for Science (Technical Report) | OSTI.GOV</t>
  </si>
  <si>
    <t>AI for Science: Report on the DoE Town Halls on Artificial Intelligence (AI) for Science</t>
  </si>
  <si>
    <t>Creation of the National Artificial Intelligence Research and Development Strategic Plan | AI Magazine (aaai.org)</t>
  </si>
  <si>
    <t>Creation of the National Artificial Intelligence Research and Development Strategic Plan</t>
  </si>
  <si>
    <t>Journal of STEAM Education » Submission » Conducting Academic Research with the AI Interface ChatGPT: Challenges and Opportunities (dergipark.org.tr)</t>
  </si>
  <si>
    <t>Conducting Academic Research with the AI Interface ChatGPT: Challenges and Opportunities</t>
  </si>
  <si>
    <t>Artificial intelligence in managing clinical trial design and conduct: Man and machine still on the learning curve? - PMC (nih.gov)</t>
  </si>
  <si>
    <t>Artificial intelligence in managing clinical trial design and conduct: Man and machine still on the learning curve?</t>
  </si>
  <si>
    <t>Tell Me About Yourself: Using an AI-Powered Chatbot to Conduct Conversational Surveys with Open-ended Questions: ACM Transactions on Computer-Human Interaction: Vol 27, No 3</t>
  </si>
  <si>
    <t>Using an AI-Powered Chatbot to Conduct Conversational Surveys with Open-ended Questions</t>
  </si>
  <si>
    <t xml:space="preserve">http://www3.weforum.org/docs/WEF_National_AI_Strategy.pdf </t>
  </si>
  <si>
    <t xml:space="preserve">https://assets.publishing.service.gov.uk/government/uploads/system/uploads/attachment_data/file/817610/Artificial_Intelligence_-_A_worldwide_overview_of_AI_patents.pdf </t>
  </si>
  <si>
    <t xml:space="preserve">https://enterprise.gov.ie/en/publications/publication-files/national-ai-strategy-executive-summary.pdf </t>
  </si>
  <si>
    <t>type</t>
  </si>
  <si>
    <t>publication</t>
  </si>
  <si>
    <t>policy doc</t>
  </si>
  <si>
    <t>journal articles</t>
  </si>
  <si>
    <t>book chapters</t>
  </si>
  <si>
    <t>preprints</t>
  </si>
  <si>
    <t>conference proceedings</t>
  </si>
  <si>
    <t>books and monographs</t>
  </si>
  <si>
    <t>web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</si>
</sst>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i/>
      <sz val="10"/>
      <color theme="1"/>
      <name val="Arial"/>
      <scheme val="minor"/>
    </font>
    <font>
      <b/>
      <i/>
      <sz val="10"/>
      <color rgb="FF0000FF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  <scheme val="minor"/>
    </font>
    <font>
      <b/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3F4"/>
        <bgColor rgb="FFF1F3F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A4C2F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49" fontId="9" fillId="2" borderId="0" xfId="1" applyNumberFormat="1" applyFont="1" applyFill="1" applyAlignment="1">
      <alignment horizontal="left" vertical="top"/>
    </xf>
    <xf numFmtId="49" fontId="8" fillId="2" borderId="0" xfId="0" applyNumberFormat="1" applyFont="1" applyFill="1" applyAlignment="1">
      <alignment horizontal="left" vertical="top"/>
    </xf>
    <xf numFmtId="49" fontId="9" fillId="3" borderId="0" xfId="1" applyNumberFormat="1" applyFont="1" applyFill="1" applyAlignment="1">
      <alignment horizontal="left" vertical="top"/>
    </xf>
    <xf numFmtId="49" fontId="8" fillId="3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7" fillId="4" borderId="0" xfId="0" applyFont="1" applyFill="1"/>
    <xf numFmtId="0" fontId="7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i.org/10.1007/978-3-030-63974-7_9" TargetMode="External"/><Relationship Id="rId299" Type="http://schemas.openxmlformats.org/officeDocument/2006/relationships/hyperlink" Target="https://ojs.aaai.org/aimagazine/index.php/aimagazine/article/view/2803" TargetMode="External"/><Relationship Id="rId21" Type="http://schemas.openxmlformats.org/officeDocument/2006/relationships/hyperlink" Target="https://doi.org/10.2139/ssrn.4323455" TargetMode="External"/><Relationship Id="rId63" Type="http://schemas.openxmlformats.org/officeDocument/2006/relationships/hyperlink" Target="https://doi.org/10.1007/s00146-022-01499-8" TargetMode="External"/><Relationship Id="rId159" Type="http://schemas.openxmlformats.org/officeDocument/2006/relationships/hyperlink" Target="https://doi.org/10.1007/s43681-021-00083-y" TargetMode="External"/><Relationship Id="rId170" Type="http://schemas.openxmlformats.org/officeDocument/2006/relationships/hyperlink" Target="https://doi.org/10.1016/j.futures.2023.103154" TargetMode="External"/><Relationship Id="rId226" Type="http://schemas.openxmlformats.org/officeDocument/2006/relationships/hyperlink" Target="https://doi.org/10.1017/9781009207898.004" TargetMode="External"/><Relationship Id="rId268" Type="http://schemas.openxmlformats.org/officeDocument/2006/relationships/hyperlink" Target="https://doi.org/10.1016/j.techfore.2021.120909" TargetMode="External"/><Relationship Id="rId32" Type="http://schemas.openxmlformats.org/officeDocument/2006/relationships/hyperlink" Target="https://doi.org/10.48550/arxiv.2011.12863" TargetMode="External"/><Relationship Id="rId74" Type="http://schemas.openxmlformats.org/officeDocument/2006/relationships/hyperlink" Target="https://doi.org/10.1108/tg-05-2019-0031" TargetMode="External"/><Relationship Id="rId128" Type="http://schemas.openxmlformats.org/officeDocument/2006/relationships/hyperlink" Target="https://doi.org/10.1007/978-3-030-88972-2_13" TargetMode="External"/><Relationship Id="rId5" Type="http://schemas.openxmlformats.org/officeDocument/2006/relationships/hyperlink" Target="https://doi.org/10.2139/ssrn.3222566" TargetMode="External"/><Relationship Id="rId181" Type="http://schemas.openxmlformats.org/officeDocument/2006/relationships/hyperlink" Target="https://doi.org/10.1007/978-3-030-63974-7_3" TargetMode="External"/><Relationship Id="rId237" Type="http://schemas.openxmlformats.org/officeDocument/2006/relationships/hyperlink" Target="https://doi.org/10.23987/sts.110036" TargetMode="External"/><Relationship Id="rId279" Type="http://schemas.openxmlformats.org/officeDocument/2006/relationships/hyperlink" Target="https://www.csiro.au/en/news/all/news/2022/november/landmark-report-analyses-the-impact-of-ai-on-science" TargetMode="External"/><Relationship Id="rId43" Type="http://schemas.openxmlformats.org/officeDocument/2006/relationships/hyperlink" Target="https://doi.org/10.18398/kjlgas.2019.33.2.219" TargetMode="External"/><Relationship Id="rId139" Type="http://schemas.openxmlformats.org/officeDocument/2006/relationships/hyperlink" Target="https://doi.org/10.1002/sd.2048" TargetMode="External"/><Relationship Id="rId290" Type="http://schemas.openxmlformats.org/officeDocument/2006/relationships/hyperlink" Target="https://jamanetwork.com/journals/jama/article-abstract/2801170" TargetMode="External"/><Relationship Id="rId85" Type="http://schemas.openxmlformats.org/officeDocument/2006/relationships/hyperlink" Target="https://doi.org/10.1007/978-981-16-0771-4_10" TargetMode="External"/><Relationship Id="rId150" Type="http://schemas.openxmlformats.org/officeDocument/2006/relationships/hyperlink" Target="https://doi.org/10.2139/ssrn.4414212" TargetMode="External"/><Relationship Id="rId192" Type="http://schemas.openxmlformats.org/officeDocument/2006/relationships/hyperlink" Target="https://doi.org/10.32565/aarms.2023.1.8" TargetMode="External"/><Relationship Id="rId206" Type="http://schemas.openxmlformats.org/officeDocument/2006/relationships/hyperlink" Target="https://doi.org/10.2174/1389201023666220929145220" TargetMode="External"/><Relationship Id="rId248" Type="http://schemas.openxmlformats.org/officeDocument/2006/relationships/hyperlink" Target="https://doi.org/10.1109/icitsi56531.2022.9970981" TargetMode="External"/><Relationship Id="rId12" Type="http://schemas.openxmlformats.org/officeDocument/2006/relationships/hyperlink" Target="https://doi.org/10.14515/monitoring.2021.1.1911" TargetMode="External"/><Relationship Id="rId108" Type="http://schemas.openxmlformats.org/officeDocument/2006/relationships/hyperlink" Target="https://doi.org/10.48550/arxiv.2107.14099" TargetMode="External"/><Relationship Id="rId54" Type="http://schemas.openxmlformats.org/officeDocument/2006/relationships/hyperlink" Target="https://doi.org/10.2139/ssrn.4006332" TargetMode="External"/><Relationship Id="rId96" Type="http://schemas.openxmlformats.org/officeDocument/2006/relationships/hyperlink" Target="https://doi.org/10.3233/ip-200299" TargetMode="External"/><Relationship Id="rId161" Type="http://schemas.openxmlformats.org/officeDocument/2006/relationships/hyperlink" Target="https://doi.org/10.1186/s13063-021-05489-x" TargetMode="External"/><Relationship Id="rId217" Type="http://schemas.openxmlformats.org/officeDocument/2006/relationships/hyperlink" Target="https://doi.org/10.1007/978-3-030-86144-5" TargetMode="External"/><Relationship Id="rId6" Type="http://schemas.openxmlformats.org/officeDocument/2006/relationships/hyperlink" Target="https://doi.org/10.4324/9781003218326-6" TargetMode="External"/><Relationship Id="rId238" Type="http://schemas.openxmlformats.org/officeDocument/2006/relationships/hyperlink" Target="https://doi.org/10.1002/9781119815075.ch51" TargetMode="External"/><Relationship Id="rId259" Type="http://schemas.openxmlformats.org/officeDocument/2006/relationships/hyperlink" Target="https://doi.org/10.4018/978-1-6684-5624-8.ch003" TargetMode="External"/><Relationship Id="rId23" Type="http://schemas.openxmlformats.org/officeDocument/2006/relationships/hyperlink" Target="https://doi.org/10.1109/tts.2021.3113616" TargetMode="External"/><Relationship Id="rId119" Type="http://schemas.openxmlformats.org/officeDocument/2006/relationships/hyperlink" Target="https://doi.org/10.1109/cmi53512.2021.9663855" TargetMode="External"/><Relationship Id="rId270" Type="http://schemas.openxmlformats.org/officeDocument/2006/relationships/hyperlink" Target="http://www3.weforum.org/docs/WEF_National_AI_Strategy.pdf" TargetMode="External"/><Relationship Id="rId291" Type="http://schemas.openxmlformats.org/officeDocument/2006/relationships/hyperlink" Target="https://www.researchgate.net/profile/Ransome-Bawack/publication/333853703_Artificial_Intelligence_in_Practice_Implications_for_Information_Systems_Research/links/5d0f8b0d299bf1547c784549/Artificial-Intelligence-in-Practice-Implications-for-Information-Systems-Research.pdf" TargetMode="External"/><Relationship Id="rId44" Type="http://schemas.openxmlformats.org/officeDocument/2006/relationships/hyperlink" Target="https://doi.org/10.1109/stc55697.2022.00016" TargetMode="External"/><Relationship Id="rId65" Type="http://schemas.openxmlformats.org/officeDocument/2006/relationships/hyperlink" Target="https://doi.org/10.1093/oxfordhb/9780197579329.013.24" TargetMode="External"/><Relationship Id="rId86" Type="http://schemas.openxmlformats.org/officeDocument/2006/relationships/hyperlink" Target="https://doi.org/10.2139/ssrn.4208097" TargetMode="External"/><Relationship Id="rId130" Type="http://schemas.openxmlformats.org/officeDocument/2006/relationships/hyperlink" Target="https://doi.org/10.1080/13501763.2022.2126515" TargetMode="External"/><Relationship Id="rId151" Type="http://schemas.openxmlformats.org/officeDocument/2006/relationships/hyperlink" Target="https://doi.org/10.1007/s00146-021-01323-9" TargetMode="External"/><Relationship Id="rId172" Type="http://schemas.openxmlformats.org/officeDocument/2006/relationships/hyperlink" Target="https://doi.org/10.1109/acit54803.2022.9913094" TargetMode="External"/><Relationship Id="rId193" Type="http://schemas.openxmlformats.org/officeDocument/2006/relationships/hyperlink" Target="https://doi.org/10.1201/9781003276135" TargetMode="External"/><Relationship Id="rId207" Type="http://schemas.openxmlformats.org/officeDocument/2006/relationships/hyperlink" Target="https://doi.org/10.4324/9781003171638" TargetMode="External"/><Relationship Id="rId228" Type="http://schemas.openxmlformats.org/officeDocument/2006/relationships/hyperlink" Target="https://doi.org/10.24294/jipd.v6i2.1661" TargetMode="External"/><Relationship Id="rId249" Type="http://schemas.openxmlformats.org/officeDocument/2006/relationships/hyperlink" Target="https://doi.org/10.48550/arxiv.1912.00782" TargetMode="External"/><Relationship Id="rId13" Type="http://schemas.openxmlformats.org/officeDocument/2006/relationships/hyperlink" Target="https://doi.org/10.1787/c05140d9-en" TargetMode="External"/><Relationship Id="rId109" Type="http://schemas.openxmlformats.org/officeDocument/2006/relationships/hyperlink" Target="https://doi.org/10.1080/01972243.2022.2124565" TargetMode="External"/><Relationship Id="rId260" Type="http://schemas.openxmlformats.org/officeDocument/2006/relationships/hyperlink" Target="https://doi.org/10.1007/978-3-031-09245-9_3" TargetMode="External"/><Relationship Id="rId281" Type="http://schemas.openxmlformats.org/officeDocument/2006/relationships/hyperlink" Target="https://www.unesco.org/en/articles/costa-rica-will-be-first-country-central-america-have-artificial-intelligence-strategy" TargetMode="External"/><Relationship Id="rId34" Type="http://schemas.openxmlformats.org/officeDocument/2006/relationships/hyperlink" Target="https://doi.org/10.2139/ssrn.3502283" TargetMode="External"/><Relationship Id="rId55" Type="http://schemas.openxmlformats.org/officeDocument/2006/relationships/hyperlink" Target="https://doi.org/10.1126/science.371.6525.112" TargetMode="External"/><Relationship Id="rId76" Type="http://schemas.openxmlformats.org/officeDocument/2006/relationships/hyperlink" Target="https://doi.org/10.1080/13501763.2022.2094987" TargetMode="External"/><Relationship Id="rId97" Type="http://schemas.openxmlformats.org/officeDocument/2006/relationships/hyperlink" Target="https://doi.org/10.2139/ssrn.3240384" TargetMode="External"/><Relationship Id="rId120" Type="http://schemas.openxmlformats.org/officeDocument/2006/relationships/hyperlink" Target="https://doi.org/10.1145/3368075" TargetMode="External"/><Relationship Id="rId141" Type="http://schemas.openxmlformats.org/officeDocument/2006/relationships/hyperlink" Target="https://doi.org/10.1145/3419249.3420106" TargetMode="External"/><Relationship Id="rId7" Type="http://schemas.openxmlformats.org/officeDocument/2006/relationships/hyperlink" Target="https://doi.org/10.1017/9781009207898.028" TargetMode="External"/><Relationship Id="rId162" Type="http://schemas.openxmlformats.org/officeDocument/2006/relationships/hyperlink" Target="https://doi.org/10.1007/978-3-031-24294-6_19" TargetMode="External"/><Relationship Id="rId183" Type="http://schemas.openxmlformats.org/officeDocument/2006/relationships/hyperlink" Target="https://doi.org/10.2139/ssrn.3888077" TargetMode="External"/><Relationship Id="rId218" Type="http://schemas.openxmlformats.org/officeDocument/2006/relationships/hyperlink" Target="https://doi.org/10.2139/ssrn.4311582" TargetMode="External"/><Relationship Id="rId239" Type="http://schemas.openxmlformats.org/officeDocument/2006/relationships/hyperlink" Target="https://doi.org/10.1007/978-1-4842-7214-5" TargetMode="External"/><Relationship Id="rId250" Type="http://schemas.openxmlformats.org/officeDocument/2006/relationships/hyperlink" Target="https://doi.org/10.1787/6171f649-en" TargetMode="External"/><Relationship Id="rId271" Type="http://schemas.openxmlformats.org/officeDocument/2006/relationships/hyperlink" Target="https://assets.publishing.service.gov.uk/government/uploads/system/uploads/attachment_data/file/817610/Artificial_Intelligence_-_A_worldwide_overview_of_AI_patents.pdf" TargetMode="External"/><Relationship Id="rId292" Type="http://schemas.openxmlformats.org/officeDocument/2006/relationships/hyperlink" Target="https://assets.cureus.com/uploads/editorial/pdf/138667/20230219-28928-6kcyip.pdf" TargetMode="External"/><Relationship Id="rId24" Type="http://schemas.openxmlformats.org/officeDocument/2006/relationships/hyperlink" Target="https://doi.org/10.1017/9781009207898.008" TargetMode="External"/><Relationship Id="rId45" Type="http://schemas.openxmlformats.org/officeDocument/2006/relationships/hyperlink" Target="https://doi.org/10.1007/978-3-031-08215-3" TargetMode="External"/><Relationship Id="rId66" Type="http://schemas.openxmlformats.org/officeDocument/2006/relationships/hyperlink" Target="https://doi.org/10.48550/arxiv.2210.09010" TargetMode="External"/><Relationship Id="rId87" Type="http://schemas.openxmlformats.org/officeDocument/2006/relationships/hyperlink" Target="https://doi.org/10.1177/02683962211048201" TargetMode="External"/><Relationship Id="rId110" Type="http://schemas.openxmlformats.org/officeDocument/2006/relationships/hyperlink" Target="https://doi.org/10.1007/s44163-021-00014-0" TargetMode="External"/><Relationship Id="rId131" Type="http://schemas.openxmlformats.org/officeDocument/2006/relationships/hyperlink" Target="https://doi.org/10.1055/s-0042-1742516" TargetMode="External"/><Relationship Id="rId152" Type="http://schemas.openxmlformats.org/officeDocument/2006/relationships/hyperlink" Target="https://doi.org/10.1016/j.cct.2022.106767" TargetMode="External"/><Relationship Id="rId173" Type="http://schemas.openxmlformats.org/officeDocument/2006/relationships/hyperlink" Target="https://doi.org/10.48550/arxiv.2305.11528" TargetMode="External"/><Relationship Id="rId194" Type="http://schemas.openxmlformats.org/officeDocument/2006/relationships/hyperlink" Target="https://doi.org/10.1080/09700161.2021.1918951" TargetMode="External"/><Relationship Id="rId208" Type="http://schemas.openxmlformats.org/officeDocument/2006/relationships/hyperlink" Target="https://doi.org/10.4324/9781003218326" TargetMode="External"/><Relationship Id="rId229" Type="http://schemas.openxmlformats.org/officeDocument/2006/relationships/hyperlink" Target="https://doi.org/10.1007/978-3-031-08215-3_1" TargetMode="External"/><Relationship Id="rId240" Type="http://schemas.openxmlformats.org/officeDocument/2006/relationships/hyperlink" Target="https://doi.org/10.1007/978-981-19-2531-3" TargetMode="External"/><Relationship Id="rId261" Type="http://schemas.openxmlformats.org/officeDocument/2006/relationships/hyperlink" Target="https://doi.org/10.1007/s43508-022-00049-8" TargetMode="External"/><Relationship Id="rId14" Type="http://schemas.openxmlformats.org/officeDocument/2006/relationships/hyperlink" Target="https://doi.org/10.31857/s2686673022070094" TargetMode="External"/><Relationship Id="rId35" Type="http://schemas.openxmlformats.org/officeDocument/2006/relationships/hyperlink" Target="https://doi.org/10.2139/ssrn.3444024" TargetMode="External"/><Relationship Id="rId56" Type="http://schemas.openxmlformats.org/officeDocument/2006/relationships/hyperlink" Target="https://doi.org/10.3233/faia230041" TargetMode="External"/><Relationship Id="rId77" Type="http://schemas.openxmlformats.org/officeDocument/2006/relationships/hyperlink" Target="https://doi.org/10.1007/978-981-16-0771-4" TargetMode="External"/><Relationship Id="rId100" Type="http://schemas.openxmlformats.org/officeDocument/2006/relationships/hyperlink" Target="https://doi.org/10.2139/ssrn.3469784" TargetMode="External"/><Relationship Id="rId282" Type="http://schemas.openxmlformats.org/officeDocument/2006/relationships/hyperlink" Target="https://www.unesco.org/en/articles/japan-pushing-ahead-society-50-overcome-chronic-social-challenges" TargetMode="External"/><Relationship Id="rId8" Type="http://schemas.openxmlformats.org/officeDocument/2006/relationships/hyperlink" Target="https://doi.org/10.4324/9780429262081-19" TargetMode="External"/><Relationship Id="rId98" Type="http://schemas.openxmlformats.org/officeDocument/2006/relationships/hyperlink" Target="https://doi.org/10.22230/cjc.2019v44n2a3509" TargetMode="External"/><Relationship Id="rId121" Type="http://schemas.openxmlformats.org/officeDocument/2006/relationships/hyperlink" Target="https://doi.org/10.1080/24750158.2022.2101911" TargetMode="External"/><Relationship Id="rId142" Type="http://schemas.openxmlformats.org/officeDocument/2006/relationships/hyperlink" Target="https://doi.org/10.1145/3278721.3278746" TargetMode="External"/><Relationship Id="rId163" Type="http://schemas.openxmlformats.org/officeDocument/2006/relationships/hyperlink" Target="https://doi.org/10.48550/arxiv.2305.15299" TargetMode="External"/><Relationship Id="rId184" Type="http://schemas.openxmlformats.org/officeDocument/2006/relationships/hyperlink" Target="https://doi.org/10.21807/jnas.2021.12.101.081" TargetMode="External"/><Relationship Id="rId219" Type="http://schemas.openxmlformats.org/officeDocument/2006/relationships/hyperlink" Target="https://doi.org/10.2139/ssrn.3357618" TargetMode="External"/><Relationship Id="rId230" Type="http://schemas.openxmlformats.org/officeDocument/2006/relationships/hyperlink" Target="https://doi.org/10.1007/978-3-030-92909-1_8" TargetMode="External"/><Relationship Id="rId251" Type="http://schemas.openxmlformats.org/officeDocument/2006/relationships/hyperlink" Target="https://doi.org/10.1093/oxfordhb/9780197579329.001.0001" TargetMode="External"/><Relationship Id="rId25" Type="http://schemas.openxmlformats.org/officeDocument/2006/relationships/hyperlink" Target="https://doi.org/10.1515/sirius-2019-3022" TargetMode="External"/><Relationship Id="rId46" Type="http://schemas.openxmlformats.org/officeDocument/2006/relationships/hyperlink" Target="https://doi.org/10.2478/ijcm-2023-0002" TargetMode="External"/><Relationship Id="rId67" Type="http://schemas.openxmlformats.org/officeDocument/2006/relationships/hyperlink" Target="https://doi.org/10.1007/s44163-023-00052-w" TargetMode="External"/><Relationship Id="rId272" Type="http://schemas.openxmlformats.org/officeDocument/2006/relationships/hyperlink" Target="https://enterprise.gov.ie/en/publications/publication-files/national-ai-strategy-executive-summary.pdf" TargetMode="External"/><Relationship Id="rId293" Type="http://schemas.openxmlformats.org/officeDocument/2006/relationships/hyperlink" Target="https://crln.acrl.org/index.php/crlnews/article/view/25821" TargetMode="External"/><Relationship Id="rId88" Type="http://schemas.openxmlformats.org/officeDocument/2006/relationships/hyperlink" Target="https://doi.org/10.1007/978-3-030-86144-5_31" TargetMode="External"/><Relationship Id="rId111" Type="http://schemas.openxmlformats.org/officeDocument/2006/relationships/hyperlink" Target="https://doi.org/10.1007/978-981-19-8641-3_1" TargetMode="External"/><Relationship Id="rId132" Type="http://schemas.openxmlformats.org/officeDocument/2006/relationships/hyperlink" Target="https://doi.org/10.3390/su15075614" TargetMode="External"/><Relationship Id="rId153" Type="http://schemas.openxmlformats.org/officeDocument/2006/relationships/hyperlink" Target="https://doi.org/10.1007/978-3-031-19149-7" TargetMode="External"/><Relationship Id="rId174" Type="http://schemas.openxmlformats.org/officeDocument/2006/relationships/hyperlink" Target="https://doi.org/10.2139/ssrn.4424123" TargetMode="External"/><Relationship Id="rId195" Type="http://schemas.openxmlformats.org/officeDocument/2006/relationships/hyperlink" Target="https://doi.org/10.12753/2066-026x-20-095" TargetMode="External"/><Relationship Id="rId209" Type="http://schemas.openxmlformats.org/officeDocument/2006/relationships/hyperlink" Target="https://doi.org/10.1093/oso/9780190905033.003.0011" TargetMode="External"/><Relationship Id="rId220" Type="http://schemas.openxmlformats.org/officeDocument/2006/relationships/hyperlink" Target="https://doi.org/10.1109/urucon53396.2021.9647356" TargetMode="External"/><Relationship Id="rId241" Type="http://schemas.openxmlformats.org/officeDocument/2006/relationships/hyperlink" Target="https://doi.org/10.1126/science.add2202" TargetMode="External"/><Relationship Id="rId15" Type="http://schemas.openxmlformats.org/officeDocument/2006/relationships/hyperlink" Target="https://doi.org/10.31235/osf.io/38p5f" TargetMode="External"/><Relationship Id="rId36" Type="http://schemas.openxmlformats.org/officeDocument/2006/relationships/hyperlink" Target="https://doi.org/10.1201/9781003184157-2" TargetMode="External"/><Relationship Id="rId57" Type="http://schemas.openxmlformats.org/officeDocument/2006/relationships/hyperlink" Target="https://doi.org/10.1016/j.eap.2020.07.008" TargetMode="External"/><Relationship Id="rId262" Type="http://schemas.openxmlformats.org/officeDocument/2006/relationships/hyperlink" Target="https://doi.org/10.1016/j.procs.2022.09.361" TargetMode="External"/><Relationship Id="rId283" Type="http://schemas.openxmlformats.org/officeDocument/2006/relationships/hyperlink" Target="https://www.unesco.org/en/articles/chiles-ministry-science-technology-and-innovation-support-unesco-initiates-artificial-intelligence" TargetMode="External"/><Relationship Id="rId78" Type="http://schemas.openxmlformats.org/officeDocument/2006/relationships/hyperlink" Target="https://doi.org/10.1787/636827ae-en" TargetMode="External"/><Relationship Id="rId99" Type="http://schemas.openxmlformats.org/officeDocument/2006/relationships/hyperlink" Target="https://doi.org/10.1007/s44163-022-00019-3" TargetMode="External"/><Relationship Id="rId101" Type="http://schemas.openxmlformats.org/officeDocument/2006/relationships/hyperlink" Target="https://doi.org/10.1007/978-3-030-81907-1_5" TargetMode="External"/><Relationship Id="rId122" Type="http://schemas.openxmlformats.org/officeDocument/2006/relationships/hyperlink" Target="https://doi.org/10.1016/j.eap.2022.04.012" TargetMode="External"/><Relationship Id="rId143" Type="http://schemas.openxmlformats.org/officeDocument/2006/relationships/hyperlink" Target="https://doi.org/10.1073/pnas.2117261118" TargetMode="External"/><Relationship Id="rId164" Type="http://schemas.openxmlformats.org/officeDocument/2006/relationships/hyperlink" Target="https://doi.org/10.24963/ijcai.2018/779" TargetMode="External"/><Relationship Id="rId185" Type="http://schemas.openxmlformats.org/officeDocument/2006/relationships/hyperlink" Target="https://doi.org/10.1145/3531146.3533215" TargetMode="External"/><Relationship Id="rId9" Type="http://schemas.openxmlformats.org/officeDocument/2006/relationships/hyperlink" Target="https://doi.org/10.54941/ahfe100877" TargetMode="External"/><Relationship Id="rId210" Type="http://schemas.openxmlformats.org/officeDocument/2006/relationships/hyperlink" Target="https://doi.org/10.1093/itnow/bwz070" TargetMode="External"/><Relationship Id="rId26" Type="http://schemas.openxmlformats.org/officeDocument/2006/relationships/hyperlink" Target="https://doi.org/10.48550/arxiv.1911.05727" TargetMode="External"/><Relationship Id="rId231" Type="http://schemas.openxmlformats.org/officeDocument/2006/relationships/hyperlink" Target="https://doi.org/10.1145/3385209.3385210" TargetMode="External"/><Relationship Id="rId252" Type="http://schemas.openxmlformats.org/officeDocument/2006/relationships/hyperlink" Target="https://doi.org/10.35741/issn.0258-2724.57.4.24" TargetMode="External"/><Relationship Id="rId273" Type="http://schemas.openxmlformats.org/officeDocument/2006/relationships/hyperlink" Target="https://www.csiro.au/en/news/all/news/2021/april/csiro-innovation-partnership-bolsters-nsw-science-and-tech-strength" TargetMode="External"/><Relationship Id="rId294" Type="http://schemas.openxmlformats.org/officeDocument/2006/relationships/hyperlink" Target="https://www.worldscientific.com/doi/abs/10.1142/S1793351X22400050" TargetMode="External"/><Relationship Id="rId47" Type="http://schemas.openxmlformats.org/officeDocument/2006/relationships/hyperlink" Target="https://doi.org/10.5465/ambpp.2022.372" TargetMode="External"/><Relationship Id="rId68" Type="http://schemas.openxmlformats.org/officeDocument/2006/relationships/hyperlink" Target="https://doi.org/10.1108/k-01-2020-0060" TargetMode="External"/><Relationship Id="rId89" Type="http://schemas.openxmlformats.org/officeDocument/2006/relationships/hyperlink" Target="https://doi.org/10.15407/jai2022.01.158" TargetMode="External"/><Relationship Id="rId112" Type="http://schemas.openxmlformats.org/officeDocument/2006/relationships/hyperlink" Target="https://doi.org/10.23919/ist-africa56635.2022.9845598" TargetMode="External"/><Relationship Id="rId133" Type="http://schemas.openxmlformats.org/officeDocument/2006/relationships/hyperlink" Target="https://doi.org/10.2139/ssrn.4230294" TargetMode="External"/><Relationship Id="rId154" Type="http://schemas.openxmlformats.org/officeDocument/2006/relationships/hyperlink" Target="https://doi.org/10.1002/9781119452706.ch8" TargetMode="External"/><Relationship Id="rId175" Type="http://schemas.openxmlformats.org/officeDocument/2006/relationships/hyperlink" Target="https://doi.org/10.22363/2313-0660-2022-22-2-256-270" TargetMode="External"/><Relationship Id="rId196" Type="http://schemas.openxmlformats.org/officeDocument/2006/relationships/hyperlink" Target="https://doi.org/10.22456/2238-6912.97219" TargetMode="External"/><Relationship Id="rId200" Type="http://schemas.openxmlformats.org/officeDocument/2006/relationships/hyperlink" Target="https://doi.org/10.1017/9781009207898.022" TargetMode="External"/><Relationship Id="rId16" Type="http://schemas.openxmlformats.org/officeDocument/2006/relationships/hyperlink" Target="https://doi.org/10.56384/jes.v38i2.252" TargetMode="External"/><Relationship Id="rId221" Type="http://schemas.openxmlformats.org/officeDocument/2006/relationships/hyperlink" Target="https://doi.org/10.6092/issn.2531-6133/8670" TargetMode="External"/><Relationship Id="rId242" Type="http://schemas.openxmlformats.org/officeDocument/2006/relationships/hyperlink" Target="https://doi.org/10.48550/arxiv.2107.06071" TargetMode="External"/><Relationship Id="rId263" Type="http://schemas.openxmlformats.org/officeDocument/2006/relationships/hyperlink" Target="https://doi.org/10.5210/fm.v25i12.10861" TargetMode="External"/><Relationship Id="rId284" Type="http://schemas.openxmlformats.org/officeDocument/2006/relationships/hyperlink" Target="https://www.unesco.org/en/digital-education/ai-future-learning/guidance" TargetMode="External"/><Relationship Id="rId37" Type="http://schemas.openxmlformats.org/officeDocument/2006/relationships/hyperlink" Target="https://doi.org/10.2139/ssrn.3891943" TargetMode="External"/><Relationship Id="rId58" Type="http://schemas.openxmlformats.org/officeDocument/2006/relationships/hyperlink" Target="https://doi.org/10.2139/ssrn.3851523" TargetMode="External"/><Relationship Id="rId79" Type="http://schemas.openxmlformats.org/officeDocument/2006/relationships/hyperlink" Target="https://doi.org/10.4324/9781003218326-8" TargetMode="External"/><Relationship Id="rId102" Type="http://schemas.openxmlformats.org/officeDocument/2006/relationships/hyperlink" Target="https://doi.org/10.1007/s00146-020-00992-2" TargetMode="External"/><Relationship Id="rId123" Type="http://schemas.openxmlformats.org/officeDocument/2006/relationships/hyperlink" Target="https://doi.org/10.1080/23738871.2020.1856160" TargetMode="External"/><Relationship Id="rId144" Type="http://schemas.openxmlformats.org/officeDocument/2006/relationships/hyperlink" Target="https://doi.org/10.30727/0235-1188-2020-63-10-154-159" TargetMode="External"/><Relationship Id="rId90" Type="http://schemas.openxmlformats.org/officeDocument/2006/relationships/hyperlink" Target="https://doi.org/10.2139/ssrn.3882493" TargetMode="External"/><Relationship Id="rId165" Type="http://schemas.openxmlformats.org/officeDocument/2006/relationships/hyperlink" Target="https://doi.org/10.22394/2073-2929-2022-03-106-117" TargetMode="External"/><Relationship Id="rId186" Type="http://schemas.openxmlformats.org/officeDocument/2006/relationships/hyperlink" Target="https://doi.org/10.2139/ssrn.3952446" TargetMode="External"/><Relationship Id="rId211" Type="http://schemas.openxmlformats.org/officeDocument/2006/relationships/hyperlink" Target="https://doi.org/10.1177/0306307020972520" TargetMode="External"/><Relationship Id="rId232" Type="http://schemas.openxmlformats.org/officeDocument/2006/relationships/hyperlink" Target="https://doi.org/10.1007/978-3-030-88972-2_1" TargetMode="External"/><Relationship Id="rId253" Type="http://schemas.openxmlformats.org/officeDocument/2006/relationships/hyperlink" Target="https://doi.org/10.1007/978-3-030-90192-9_14" TargetMode="External"/><Relationship Id="rId274" Type="http://schemas.openxmlformats.org/officeDocument/2006/relationships/hyperlink" Target="https://www.unesco.org/en/articles/unesco-supports-g7-leaders-calling-ai-guardrails" TargetMode="External"/><Relationship Id="rId295" Type="http://schemas.openxmlformats.org/officeDocument/2006/relationships/hyperlink" Target="https://www.science.org/doi/pdf/10.1126/science.adj8309" TargetMode="External"/><Relationship Id="rId27" Type="http://schemas.openxmlformats.org/officeDocument/2006/relationships/hyperlink" Target="https://doi.org/10.1108/asr-07-2021-0028" TargetMode="External"/><Relationship Id="rId48" Type="http://schemas.openxmlformats.org/officeDocument/2006/relationships/hyperlink" Target="https://doi.org/10.1142/9781800611337_0009" TargetMode="External"/><Relationship Id="rId69" Type="http://schemas.openxmlformats.org/officeDocument/2006/relationships/hyperlink" Target="https://doi.org/10.1017/9781009207898.013" TargetMode="External"/><Relationship Id="rId113" Type="http://schemas.openxmlformats.org/officeDocument/2006/relationships/hyperlink" Target="https://doi.org/10.1186/s12916-019-1377-7" TargetMode="External"/><Relationship Id="rId134" Type="http://schemas.openxmlformats.org/officeDocument/2006/relationships/hyperlink" Target="https://doi.org/10.22394/2073-2929-2022-02-140-147" TargetMode="External"/><Relationship Id="rId80" Type="http://schemas.openxmlformats.org/officeDocument/2006/relationships/hyperlink" Target="https://doi.org/10.1080/01900692.2020.1749851" TargetMode="External"/><Relationship Id="rId155" Type="http://schemas.openxmlformats.org/officeDocument/2006/relationships/hyperlink" Target="https://doi.org/10.1007/978-3-031-24869-6_7" TargetMode="External"/><Relationship Id="rId176" Type="http://schemas.openxmlformats.org/officeDocument/2006/relationships/hyperlink" Target="https://doi.org/10.48550/arxiv.2304.10578" TargetMode="External"/><Relationship Id="rId197" Type="http://schemas.openxmlformats.org/officeDocument/2006/relationships/hyperlink" Target="https://doi.org/10.1525/gp.2022.32362" TargetMode="External"/><Relationship Id="rId201" Type="http://schemas.openxmlformats.org/officeDocument/2006/relationships/hyperlink" Target="https://doi.org/10.1007/978-981-16-0771-4_2" TargetMode="External"/><Relationship Id="rId222" Type="http://schemas.openxmlformats.org/officeDocument/2006/relationships/hyperlink" Target="https://doi.org/10.1201/9780429446726-2" TargetMode="External"/><Relationship Id="rId243" Type="http://schemas.openxmlformats.org/officeDocument/2006/relationships/hyperlink" Target="https://doi.org/10.23889/ijpds.v4i3.1208" TargetMode="External"/><Relationship Id="rId264" Type="http://schemas.openxmlformats.org/officeDocument/2006/relationships/hyperlink" Target="https://doi.org/10.5363/tits.25.9_68" TargetMode="External"/><Relationship Id="rId285" Type="http://schemas.openxmlformats.org/officeDocument/2006/relationships/hyperlink" Target="https://www.unesco.org/en/articles/democratizing-ai-africa-0" TargetMode="External"/><Relationship Id="rId17" Type="http://schemas.openxmlformats.org/officeDocument/2006/relationships/hyperlink" Target="https://doi.org/10.31219/osf.io/284sm" TargetMode="External"/><Relationship Id="rId38" Type="http://schemas.openxmlformats.org/officeDocument/2006/relationships/hyperlink" Target="https://doi.org/10.1017/9781009207898.035" TargetMode="External"/><Relationship Id="rId59" Type="http://schemas.openxmlformats.org/officeDocument/2006/relationships/hyperlink" Target="https://doi.org/10.2139/ssrn.4245469" TargetMode="External"/><Relationship Id="rId103" Type="http://schemas.openxmlformats.org/officeDocument/2006/relationships/hyperlink" Target="https://doi.org/10.1007/s00146-021-01259-0" TargetMode="External"/><Relationship Id="rId124" Type="http://schemas.openxmlformats.org/officeDocument/2006/relationships/hyperlink" Target="https://doi.org/10.12688/f1000research.124906.1" TargetMode="External"/><Relationship Id="rId70" Type="http://schemas.openxmlformats.org/officeDocument/2006/relationships/hyperlink" Target="https://doi.org/10.1007/978-3-031-08215-3_9" TargetMode="External"/><Relationship Id="rId91" Type="http://schemas.openxmlformats.org/officeDocument/2006/relationships/hyperlink" Target="https://doi.org/10.1109/iske54062.2021.9755416" TargetMode="External"/><Relationship Id="rId145" Type="http://schemas.openxmlformats.org/officeDocument/2006/relationships/hyperlink" Target="https://doi.org/10.2139/ssrn.4212588" TargetMode="External"/><Relationship Id="rId166" Type="http://schemas.openxmlformats.org/officeDocument/2006/relationships/hyperlink" Target="https://doi.org/10.48550/arxiv.2304.04914" TargetMode="External"/><Relationship Id="rId187" Type="http://schemas.openxmlformats.org/officeDocument/2006/relationships/hyperlink" Target="https://doi.org/10.1080/10670564.2022.2107391" TargetMode="External"/><Relationship Id="rId1" Type="http://schemas.openxmlformats.org/officeDocument/2006/relationships/hyperlink" Target="https://doi.org/10.54614/jssi.2022.992765" TargetMode="External"/><Relationship Id="rId212" Type="http://schemas.openxmlformats.org/officeDocument/2006/relationships/hyperlink" Target="https://doi.org/10.2139/ssrn.4143974" TargetMode="External"/><Relationship Id="rId233" Type="http://schemas.openxmlformats.org/officeDocument/2006/relationships/hyperlink" Target="https://doi.org/10.1017/9781009207898" TargetMode="External"/><Relationship Id="rId254" Type="http://schemas.openxmlformats.org/officeDocument/2006/relationships/hyperlink" Target="https://doi.org/10.2139/ssrn.4227128" TargetMode="External"/><Relationship Id="rId28" Type="http://schemas.openxmlformats.org/officeDocument/2006/relationships/hyperlink" Target="https://doi.org/10.1007/s44163-022-00025-5" TargetMode="External"/><Relationship Id="rId49" Type="http://schemas.openxmlformats.org/officeDocument/2006/relationships/hyperlink" Target="https://doi.org/10.1080/03071847.2019.1694260" TargetMode="External"/><Relationship Id="rId114" Type="http://schemas.openxmlformats.org/officeDocument/2006/relationships/hyperlink" Target="https://doi.org/10.1177/00076503221080959" TargetMode="External"/><Relationship Id="rId275" Type="http://schemas.openxmlformats.org/officeDocument/2006/relationships/hyperlink" Target="https://www.aaas.org/news/carolyn-rose-convenes-ai-researchers-and-education-experts-strengthen-research-practice" TargetMode="External"/><Relationship Id="rId296" Type="http://schemas.openxmlformats.org/officeDocument/2006/relationships/hyperlink" Target="https://philpapers.org/rec/GILAIA-2" TargetMode="External"/><Relationship Id="rId300" Type="http://schemas.openxmlformats.org/officeDocument/2006/relationships/hyperlink" Target="https://dergipark.org.tr/en/pub/steam/issue/76163/1263404" TargetMode="External"/><Relationship Id="rId60" Type="http://schemas.openxmlformats.org/officeDocument/2006/relationships/hyperlink" Target="https://doi.org/10.2139/ssrn.3699640" TargetMode="External"/><Relationship Id="rId81" Type="http://schemas.openxmlformats.org/officeDocument/2006/relationships/hyperlink" Target="https://doi.org/10.1145/3375627.3375857" TargetMode="External"/><Relationship Id="rId135" Type="http://schemas.openxmlformats.org/officeDocument/2006/relationships/hyperlink" Target="https://doi.org/10.1080/01436597.2022.2147059" TargetMode="External"/><Relationship Id="rId156" Type="http://schemas.openxmlformats.org/officeDocument/2006/relationships/hyperlink" Target="https://doi.org/10.1142/9781800611337_0003" TargetMode="External"/><Relationship Id="rId177" Type="http://schemas.openxmlformats.org/officeDocument/2006/relationships/hyperlink" Target="https://doi.org/10.1007/978-981-16-0811-7_9" TargetMode="External"/><Relationship Id="rId198" Type="http://schemas.openxmlformats.org/officeDocument/2006/relationships/hyperlink" Target="https://doi.org/10.48550/arxiv.2111.06207" TargetMode="External"/><Relationship Id="rId202" Type="http://schemas.openxmlformats.org/officeDocument/2006/relationships/hyperlink" Target="https://doi.org/10.1017/9781009207898.023" TargetMode="External"/><Relationship Id="rId223" Type="http://schemas.openxmlformats.org/officeDocument/2006/relationships/hyperlink" Target="https://doi.org/10.31235/osf.io/8jaz4" TargetMode="External"/><Relationship Id="rId244" Type="http://schemas.openxmlformats.org/officeDocument/2006/relationships/hyperlink" Target="https://doi.org/10.2139/ssrn.4275973" TargetMode="External"/><Relationship Id="rId18" Type="http://schemas.openxmlformats.org/officeDocument/2006/relationships/hyperlink" Target="https://doi.org/10.1007/978-3-031-04305-5_38" TargetMode="External"/><Relationship Id="rId39" Type="http://schemas.openxmlformats.org/officeDocument/2006/relationships/hyperlink" Target="https://doi.org/10.22471/ai.2021.6.2.01" TargetMode="External"/><Relationship Id="rId265" Type="http://schemas.openxmlformats.org/officeDocument/2006/relationships/hyperlink" Target="https://doi.org/10.1007/978-3-031-04305-5_34" TargetMode="External"/><Relationship Id="rId286" Type="http://schemas.openxmlformats.org/officeDocument/2006/relationships/hyperlink" Target="https://www.sciencedirect.com/science/article/pii/S0092867422007292" TargetMode="External"/><Relationship Id="rId50" Type="http://schemas.openxmlformats.org/officeDocument/2006/relationships/hyperlink" Target="https://doi.org/10.4018/978-1-7998-8473-6.ch011" TargetMode="External"/><Relationship Id="rId104" Type="http://schemas.openxmlformats.org/officeDocument/2006/relationships/hyperlink" Target="https://doi.org/10.1016/j.orbis.2020.11.004" TargetMode="External"/><Relationship Id="rId125" Type="http://schemas.openxmlformats.org/officeDocument/2006/relationships/hyperlink" Target="https://doi.org/10.1080/25741292.2022.2162252" TargetMode="External"/><Relationship Id="rId146" Type="http://schemas.openxmlformats.org/officeDocument/2006/relationships/hyperlink" Target="https://doi.org/10.1007/s00146-023-01685-2" TargetMode="External"/><Relationship Id="rId167" Type="http://schemas.openxmlformats.org/officeDocument/2006/relationships/hyperlink" Target="https://doi.org/10.1007/s43681-023-00276-7" TargetMode="External"/><Relationship Id="rId188" Type="http://schemas.openxmlformats.org/officeDocument/2006/relationships/hyperlink" Target="https://doi.org/10.48550/arxiv.2306.01800" TargetMode="External"/><Relationship Id="rId71" Type="http://schemas.openxmlformats.org/officeDocument/2006/relationships/hyperlink" Target="https://doi.org/10.1098/rsta.2018.0087" TargetMode="External"/><Relationship Id="rId92" Type="http://schemas.openxmlformats.org/officeDocument/2006/relationships/hyperlink" Target="https://doi.org/10.1007/978-3-030-74837-1_11" TargetMode="External"/><Relationship Id="rId213" Type="http://schemas.openxmlformats.org/officeDocument/2006/relationships/hyperlink" Target="https://doi.org/10.1145/3306618.3314225" TargetMode="External"/><Relationship Id="rId234" Type="http://schemas.openxmlformats.org/officeDocument/2006/relationships/hyperlink" Target="https://doi.org/10.1007/s11747-020-00749-9" TargetMode="External"/><Relationship Id="rId2" Type="http://schemas.openxmlformats.org/officeDocument/2006/relationships/hyperlink" Target="https://doi.org/10.15421/152052" TargetMode="External"/><Relationship Id="rId29" Type="http://schemas.openxmlformats.org/officeDocument/2006/relationships/hyperlink" Target="https://doi.org/10.2139/ssrn.4312101" TargetMode="External"/><Relationship Id="rId255" Type="http://schemas.openxmlformats.org/officeDocument/2006/relationships/hyperlink" Target="https://doi.org/10.1007/978-3-031-19922-6" TargetMode="External"/><Relationship Id="rId276" Type="http://schemas.openxmlformats.org/officeDocument/2006/relationships/hyperlink" Target="https://www.unesco.org/en/articles/towards-common-artificial-intelligence-strategy-arab-states-digital-inclusion-week-2021" TargetMode="External"/><Relationship Id="rId297" Type="http://schemas.openxmlformats.org/officeDocument/2006/relationships/hyperlink" Target="https://link.springer.com/article/10.1007/s11192-021-03868-4" TargetMode="External"/><Relationship Id="rId40" Type="http://schemas.openxmlformats.org/officeDocument/2006/relationships/hyperlink" Target="https://doi.org/10.3390/bdcc3010002" TargetMode="External"/><Relationship Id="rId115" Type="http://schemas.openxmlformats.org/officeDocument/2006/relationships/hyperlink" Target="https://doi.org/10.1016/j.clsr.2021.105532" TargetMode="External"/><Relationship Id="rId136" Type="http://schemas.openxmlformats.org/officeDocument/2006/relationships/hyperlink" Target="https://doi.org/10.1080/14494035.2021.1929728" TargetMode="External"/><Relationship Id="rId157" Type="http://schemas.openxmlformats.org/officeDocument/2006/relationships/hyperlink" Target="https://doi.org/10.17207/jstc.2019.06.22.2.10" TargetMode="External"/><Relationship Id="rId178" Type="http://schemas.openxmlformats.org/officeDocument/2006/relationships/hyperlink" Target="https://doi.org/10.48550/arxiv.2304.11218" TargetMode="External"/><Relationship Id="rId301" Type="http://schemas.openxmlformats.org/officeDocument/2006/relationships/hyperlink" Target="https://www.ncbi.nlm.nih.gov/pmc/articles/PMC8011519/" TargetMode="External"/><Relationship Id="rId61" Type="http://schemas.openxmlformats.org/officeDocument/2006/relationships/hyperlink" Target="https://doi.org/10.1007/s11948-021-00340-7" TargetMode="External"/><Relationship Id="rId82" Type="http://schemas.openxmlformats.org/officeDocument/2006/relationships/hyperlink" Target="https://doi.org/10.1016/j.techfore.2021.121188" TargetMode="External"/><Relationship Id="rId199" Type="http://schemas.openxmlformats.org/officeDocument/2006/relationships/hyperlink" Target="https://doi.org/10.48550/arxiv.2107.03721" TargetMode="External"/><Relationship Id="rId203" Type="http://schemas.openxmlformats.org/officeDocument/2006/relationships/hyperlink" Target="https://doi.org/10.1007/978-981-15-6548-9_27" TargetMode="External"/><Relationship Id="rId19" Type="http://schemas.openxmlformats.org/officeDocument/2006/relationships/hyperlink" Target="https://doi.org/10.2139/ssrn.3852515" TargetMode="External"/><Relationship Id="rId224" Type="http://schemas.openxmlformats.org/officeDocument/2006/relationships/hyperlink" Target="https://doi.org/10.2139/ssrn.3477217" TargetMode="External"/><Relationship Id="rId245" Type="http://schemas.openxmlformats.org/officeDocument/2006/relationships/hyperlink" Target="https://doi.org/10.1145/3463677.3463709" TargetMode="External"/><Relationship Id="rId266" Type="http://schemas.openxmlformats.org/officeDocument/2006/relationships/hyperlink" Target="https://doi.org/10.1177/08944393211034087" TargetMode="External"/><Relationship Id="rId287" Type="http://schemas.openxmlformats.org/officeDocument/2006/relationships/hyperlink" Target="https://www.sciencedirect.com/science/article/pii/S0268401223000233" TargetMode="External"/><Relationship Id="rId30" Type="http://schemas.openxmlformats.org/officeDocument/2006/relationships/hyperlink" Target="https://doi.org/10.1016/j.clsr.2022.105767" TargetMode="External"/><Relationship Id="rId105" Type="http://schemas.openxmlformats.org/officeDocument/2006/relationships/hyperlink" Target="https://doi.org/10.1177/01622439211030007" TargetMode="External"/><Relationship Id="rId126" Type="http://schemas.openxmlformats.org/officeDocument/2006/relationships/hyperlink" Target="https://doi.org/10.1007/s00146-021-01258-1" TargetMode="External"/><Relationship Id="rId147" Type="http://schemas.openxmlformats.org/officeDocument/2006/relationships/hyperlink" Target="https://doi.org/10.1016/j.techsoc.2020.101421" TargetMode="External"/><Relationship Id="rId168" Type="http://schemas.openxmlformats.org/officeDocument/2006/relationships/hyperlink" Target="https://doi.org/10.35668/2520-6524-2023-1-03" TargetMode="External"/><Relationship Id="rId51" Type="http://schemas.openxmlformats.org/officeDocument/2006/relationships/hyperlink" Target="https://doi.org/10.1109/mts.2021.3056283" TargetMode="External"/><Relationship Id="rId72" Type="http://schemas.openxmlformats.org/officeDocument/2006/relationships/hyperlink" Target="https://doi.org/10.1007/978-3-031-08215-3_7" TargetMode="External"/><Relationship Id="rId93" Type="http://schemas.openxmlformats.org/officeDocument/2006/relationships/hyperlink" Target="https://doi.org/10.2139/ssrn.3895522" TargetMode="External"/><Relationship Id="rId189" Type="http://schemas.openxmlformats.org/officeDocument/2006/relationships/hyperlink" Target="https://doi.org/10.1080/19322909.2023.2215498" TargetMode="External"/><Relationship Id="rId3" Type="http://schemas.openxmlformats.org/officeDocument/2006/relationships/hyperlink" Target="https://doi.org/10.22215/timreview/1290" TargetMode="External"/><Relationship Id="rId214" Type="http://schemas.openxmlformats.org/officeDocument/2006/relationships/hyperlink" Target="https://doi.org/10.1007/978-981-19-3586-2" TargetMode="External"/><Relationship Id="rId235" Type="http://schemas.openxmlformats.org/officeDocument/2006/relationships/hyperlink" Target="https://doi.org/10.1080/17579961.2023.2184135" TargetMode="External"/><Relationship Id="rId256" Type="http://schemas.openxmlformats.org/officeDocument/2006/relationships/hyperlink" Target="https://doi.org/10.1109/tai.2022.3171748" TargetMode="External"/><Relationship Id="rId277" Type="http://schemas.openxmlformats.org/officeDocument/2006/relationships/hyperlink" Target="https://www.unesco.org/en/articles/multistakeholder-group-discusses-ten-building-blocks-towards-creating-inclusive-ai-policies" TargetMode="External"/><Relationship Id="rId298" Type="http://schemas.openxmlformats.org/officeDocument/2006/relationships/hyperlink" Target="https://www.osti.gov/biblio/1604756" TargetMode="External"/><Relationship Id="rId116" Type="http://schemas.openxmlformats.org/officeDocument/2006/relationships/hyperlink" Target="https://doi.org/10.1016/j.eng.2019.12.015" TargetMode="External"/><Relationship Id="rId137" Type="http://schemas.openxmlformats.org/officeDocument/2006/relationships/hyperlink" Target="https://doi.org/10.1177/15562646211002744" TargetMode="External"/><Relationship Id="rId158" Type="http://schemas.openxmlformats.org/officeDocument/2006/relationships/hyperlink" Target="https://doi.org/10.1007/978-3-030-74009-2_72" TargetMode="External"/><Relationship Id="rId302" Type="http://schemas.openxmlformats.org/officeDocument/2006/relationships/hyperlink" Target="https://dl.acm.org/doi/abs/10.1145/3381804" TargetMode="External"/><Relationship Id="rId20" Type="http://schemas.openxmlformats.org/officeDocument/2006/relationships/hyperlink" Target="https://doi.org/10.1017/9781009207898.037" TargetMode="External"/><Relationship Id="rId41" Type="http://schemas.openxmlformats.org/officeDocument/2006/relationships/hyperlink" Target="https://doi.org/10.1007/978-3-030-62796-6_22" TargetMode="External"/><Relationship Id="rId62" Type="http://schemas.openxmlformats.org/officeDocument/2006/relationships/hyperlink" Target="https://doi.org/10.1002/sres.2875" TargetMode="External"/><Relationship Id="rId83" Type="http://schemas.openxmlformats.org/officeDocument/2006/relationships/hyperlink" Target="https://doi.org/10.1016/j.giq.2022.101719" TargetMode="External"/><Relationship Id="rId179" Type="http://schemas.openxmlformats.org/officeDocument/2006/relationships/hyperlink" Target="https://doi.org/10.1017/9781009207898.009" TargetMode="External"/><Relationship Id="rId190" Type="http://schemas.openxmlformats.org/officeDocument/2006/relationships/hyperlink" Target="https://doi.org/10.59453/jmtn6001" TargetMode="External"/><Relationship Id="rId204" Type="http://schemas.openxmlformats.org/officeDocument/2006/relationships/hyperlink" Target="https://doi.org/10.1017/9781009207898.010" TargetMode="External"/><Relationship Id="rId225" Type="http://schemas.openxmlformats.org/officeDocument/2006/relationships/hyperlink" Target="https://doi.org/10.55041/ijsrem17519" TargetMode="External"/><Relationship Id="rId246" Type="http://schemas.openxmlformats.org/officeDocument/2006/relationships/hyperlink" Target="https://doi.org/10.1007/978-3-030-92200-9_13" TargetMode="External"/><Relationship Id="rId267" Type="http://schemas.openxmlformats.org/officeDocument/2006/relationships/hyperlink" Target="https://doi.org/10.34256/irjmt2042" TargetMode="External"/><Relationship Id="rId288" Type="http://schemas.openxmlformats.org/officeDocument/2006/relationships/hyperlink" Target="https://www.taylorfrancis.com/chapters/edit/10.1201/9781351251389-11/strategic-implications-openness-ai-development-nick-bostrom" TargetMode="External"/><Relationship Id="rId106" Type="http://schemas.openxmlformats.org/officeDocument/2006/relationships/hyperlink" Target="https://doi.org/10.1142/13123" TargetMode="External"/><Relationship Id="rId127" Type="http://schemas.openxmlformats.org/officeDocument/2006/relationships/hyperlink" Target="https://doi.org/10.1145/3463677.3463790" TargetMode="External"/><Relationship Id="rId10" Type="http://schemas.openxmlformats.org/officeDocument/2006/relationships/hyperlink" Target="https://doi.org/10.1021/cen-09721-polcon6" TargetMode="External"/><Relationship Id="rId31" Type="http://schemas.openxmlformats.org/officeDocument/2006/relationships/hyperlink" Target="https://doi.org/10.1007/s00146-022-01445-8" TargetMode="External"/><Relationship Id="rId52" Type="http://schemas.openxmlformats.org/officeDocument/2006/relationships/hyperlink" Target="https://doi.org/10.28968/cftt.v6i2.32943" TargetMode="External"/><Relationship Id="rId73" Type="http://schemas.openxmlformats.org/officeDocument/2006/relationships/hyperlink" Target="https://doi.org/10.1016/j.caeai.2022.100120" TargetMode="External"/><Relationship Id="rId94" Type="http://schemas.openxmlformats.org/officeDocument/2006/relationships/hyperlink" Target="https://doi.org/10.1088/1742-6596/2098/1/012034" TargetMode="External"/><Relationship Id="rId148" Type="http://schemas.openxmlformats.org/officeDocument/2006/relationships/hyperlink" Target="https://doi.org/10.1177/10596011231160574" TargetMode="External"/><Relationship Id="rId169" Type="http://schemas.openxmlformats.org/officeDocument/2006/relationships/hyperlink" Target="https://doi.org/10.35940/ijrte.f8846.038620" TargetMode="External"/><Relationship Id="rId4" Type="http://schemas.openxmlformats.org/officeDocument/2006/relationships/hyperlink" Target="https://doi.org/10.1201/9780429446726" TargetMode="External"/><Relationship Id="rId180" Type="http://schemas.openxmlformats.org/officeDocument/2006/relationships/hyperlink" Target="https://doi.org/10.3352/jeehp.2023.20.6" TargetMode="External"/><Relationship Id="rId215" Type="http://schemas.openxmlformats.org/officeDocument/2006/relationships/hyperlink" Target="https://doi.org/10.1007/978-981-33-4305-4_70" TargetMode="External"/><Relationship Id="rId236" Type="http://schemas.openxmlformats.org/officeDocument/2006/relationships/hyperlink" Target="https://doi.org/10.1088/1742-6596/1744/3/032196" TargetMode="External"/><Relationship Id="rId257" Type="http://schemas.openxmlformats.org/officeDocument/2006/relationships/hyperlink" Target="https://doi.org/10.1017/9781108954006.015" TargetMode="External"/><Relationship Id="rId278" Type="http://schemas.openxmlformats.org/officeDocument/2006/relationships/hyperlink" Target="https://www.unesco.org/en/articles/future-artificial-intelligence-africa-joint-responsibility" TargetMode="External"/><Relationship Id="rId42" Type="http://schemas.openxmlformats.org/officeDocument/2006/relationships/hyperlink" Target="https://doi.org/10.1108/978-1-80382-419-220221006" TargetMode="External"/><Relationship Id="rId84" Type="http://schemas.openxmlformats.org/officeDocument/2006/relationships/hyperlink" Target="https://doi.org/10.1080/19331681.2021.2016543" TargetMode="External"/><Relationship Id="rId138" Type="http://schemas.openxmlformats.org/officeDocument/2006/relationships/hyperlink" Target="https://doi.org/10.1007/978-3-030-25001-0" TargetMode="External"/><Relationship Id="rId191" Type="http://schemas.openxmlformats.org/officeDocument/2006/relationships/hyperlink" Target="https://doi.org/10.53761/1.20.5.01" TargetMode="External"/><Relationship Id="rId205" Type="http://schemas.openxmlformats.org/officeDocument/2006/relationships/hyperlink" Target="https://doi.org/10.2139/ssrn.3773581" TargetMode="External"/><Relationship Id="rId247" Type="http://schemas.openxmlformats.org/officeDocument/2006/relationships/hyperlink" Target="https://doi.org/10.4324/9781003206316-13" TargetMode="External"/><Relationship Id="rId107" Type="http://schemas.openxmlformats.org/officeDocument/2006/relationships/hyperlink" Target="https://doi.org/10.1016/j.telpol.2020.101961" TargetMode="External"/><Relationship Id="rId289" Type="http://schemas.openxmlformats.org/officeDocument/2006/relationships/hyperlink" Target="http://www.fhi.ox.ac.uk/wp-content/uploads/GovAI-Agenda.pdf" TargetMode="External"/><Relationship Id="rId11" Type="http://schemas.openxmlformats.org/officeDocument/2006/relationships/hyperlink" Target="https://doi.org/10.1145/3494193.3494196" TargetMode="External"/><Relationship Id="rId53" Type="http://schemas.openxmlformats.org/officeDocument/2006/relationships/hyperlink" Target="https://doi.org/10.1162/99608f92.a010feeb" TargetMode="External"/><Relationship Id="rId149" Type="http://schemas.openxmlformats.org/officeDocument/2006/relationships/hyperlink" Target="https://doi.org/10.1111/ropr.12529" TargetMode="External"/><Relationship Id="rId95" Type="http://schemas.openxmlformats.org/officeDocument/2006/relationships/hyperlink" Target="https://doi.org/10.2139/ssrn.3469783" TargetMode="External"/><Relationship Id="rId160" Type="http://schemas.openxmlformats.org/officeDocument/2006/relationships/hyperlink" Target="https://doi.org/10.1108/ejim-02-2023-0156" TargetMode="External"/><Relationship Id="rId216" Type="http://schemas.openxmlformats.org/officeDocument/2006/relationships/hyperlink" Target="https://doi.org/10.54941/ahfe1002734" TargetMode="External"/><Relationship Id="rId258" Type="http://schemas.openxmlformats.org/officeDocument/2006/relationships/hyperlink" Target="https://doi.org/10.48550/arxiv.2205.04279" TargetMode="External"/><Relationship Id="rId22" Type="http://schemas.openxmlformats.org/officeDocument/2006/relationships/hyperlink" Target="https://doi.org/10.1017/9781009207898.007" TargetMode="External"/><Relationship Id="rId64" Type="http://schemas.openxmlformats.org/officeDocument/2006/relationships/hyperlink" Target="https://doi.org/10.1787/cc3a9728-en" TargetMode="External"/><Relationship Id="rId118" Type="http://schemas.openxmlformats.org/officeDocument/2006/relationships/hyperlink" Target="https://doi.org/10.2139/ssrn.3969257" TargetMode="External"/><Relationship Id="rId171" Type="http://schemas.openxmlformats.org/officeDocument/2006/relationships/hyperlink" Target="https://doi.org/10.48550/arxiv.1905.02092" TargetMode="External"/><Relationship Id="rId227" Type="http://schemas.openxmlformats.org/officeDocument/2006/relationships/hyperlink" Target="https://doi.org/10.1201/9781003201038-11" TargetMode="External"/><Relationship Id="rId269" Type="http://schemas.openxmlformats.org/officeDocument/2006/relationships/hyperlink" Target="https://doi.org/10.3352/jeehp.2022.20.6" TargetMode="External"/><Relationship Id="rId33" Type="http://schemas.openxmlformats.org/officeDocument/2006/relationships/hyperlink" Target="https://doi.org/10.7557/5.6636" TargetMode="External"/><Relationship Id="rId129" Type="http://schemas.openxmlformats.org/officeDocument/2006/relationships/hyperlink" Target="https://doi.org/10.48550/arxiv.2006.06300" TargetMode="External"/><Relationship Id="rId280" Type="http://schemas.openxmlformats.org/officeDocument/2006/relationships/hyperlink" Target="https://www.aaas.org/news/latest-white-house-budget-features-few-big-research-priorities-amid-ranging-reductions" TargetMode="External"/><Relationship Id="rId75" Type="http://schemas.openxmlformats.org/officeDocument/2006/relationships/hyperlink" Target="https://doi.org/10.1201/9781003019855-6" TargetMode="External"/><Relationship Id="rId140" Type="http://schemas.openxmlformats.org/officeDocument/2006/relationships/hyperlink" Target="https://doi.org/10.1007/978-3-030-21814-0_2" TargetMode="External"/><Relationship Id="rId182" Type="http://schemas.openxmlformats.org/officeDocument/2006/relationships/hyperlink" Target="https://doi.org/10.35609/gcbssproceeding.2020.11(114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F9000"/>
    <outlinePr summaryBelow="0" summaryRight="0"/>
  </sheetPr>
  <dimension ref="A1:C319"/>
  <sheetViews>
    <sheetView workbookViewId="0">
      <pane ySplit="1" topLeftCell="A2" activePane="bottomLeft" state="frozen"/>
      <selection pane="bottomLeft" activeCell="B309" sqref="B309"/>
    </sheetView>
  </sheetViews>
  <sheetFormatPr defaultColWidth="12.6328125" defaultRowHeight="15.75" customHeight="1" x14ac:dyDescent="0.25"/>
  <cols>
    <col min="1" max="1" width="12.6328125" style="11"/>
    <col min="2" max="2" width="70.90625" style="11" customWidth="1"/>
    <col min="3" max="3" width="41.54296875" style="11" customWidth="1"/>
    <col min="4" max="16384" width="12.6328125" style="11"/>
  </cols>
  <sheetData>
    <row r="1" spans="1:3" ht="13" x14ac:dyDescent="0.3">
      <c r="A1" s="22" t="s">
        <v>638</v>
      </c>
      <c r="B1" s="23" t="s">
        <v>1</v>
      </c>
      <c r="C1" s="23" t="s">
        <v>0</v>
      </c>
    </row>
    <row r="2" spans="1:3" ht="15.75" customHeight="1" x14ac:dyDescent="0.25">
      <c r="A2" s="11" t="s">
        <v>639</v>
      </c>
      <c r="B2" s="11" t="s">
        <v>3</v>
      </c>
      <c r="C2" s="12" t="s">
        <v>2</v>
      </c>
    </row>
    <row r="3" spans="1:3" ht="15.75" customHeight="1" x14ac:dyDescent="0.25">
      <c r="A3" s="11" t="s">
        <v>639</v>
      </c>
      <c r="B3" s="11" t="s">
        <v>5</v>
      </c>
      <c r="C3" s="12" t="s">
        <v>4</v>
      </c>
    </row>
    <row r="4" spans="1:3" ht="15.75" customHeight="1" x14ac:dyDescent="0.25">
      <c r="A4" s="11" t="s">
        <v>639</v>
      </c>
      <c r="B4" s="11" t="s">
        <v>7</v>
      </c>
      <c r="C4" s="12" t="s">
        <v>6</v>
      </c>
    </row>
    <row r="5" spans="1:3" ht="15.75" customHeight="1" x14ac:dyDescent="0.25">
      <c r="A5" s="11" t="s">
        <v>639</v>
      </c>
      <c r="B5" s="11" t="s">
        <v>9</v>
      </c>
      <c r="C5" s="12" t="s">
        <v>8</v>
      </c>
    </row>
    <row r="6" spans="1:3" ht="15.75" customHeight="1" x14ac:dyDescent="0.25">
      <c r="A6" s="11" t="s">
        <v>639</v>
      </c>
      <c r="B6" s="11" t="s">
        <v>11</v>
      </c>
      <c r="C6" s="12" t="s">
        <v>10</v>
      </c>
    </row>
    <row r="7" spans="1:3" ht="15.75" customHeight="1" x14ac:dyDescent="0.25">
      <c r="A7" s="11" t="s">
        <v>639</v>
      </c>
      <c r="B7" s="11" t="s">
        <v>13</v>
      </c>
      <c r="C7" s="12" t="s">
        <v>12</v>
      </c>
    </row>
    <row r="8" spans="1:3" ht="15.75" customHeight="1" x14ac:dyDescent="0.25">
      <c r="A8" s="11" t="s">
        <v>639</v>
      </c>
      <c r="B8" s="11" t="s">
        <v>15</v>
      </c>
      <c r="C8" s="12" t="s">
        <v>14</v>
      </c>
    </row>
    <row r="9" spans="1:3" ht="15.75" customHeight="1" x14ac:dyDescent="0.25">
      <c r="A9" s="11" t="s">
        <v>639</v>
      </c>
      <c r="B9" s="11" t="s">
        <v>17</v>
      </c>
      <c r="C9" s="12" t="s">
        <v>16</v>
      </c>
    </row>
    <row r="10" spans="1:3" ht="15.75" customHeight="1" x14ac:dyDescent="0.25">
      <c r="A10" s="11" t="s">
        <v>639</v>
      </c>
      <c r="B10" s="11" t="s">
        <v>19</v>
      </c>
      <c r="C10" s="12" t="s">
        <v>18</v>
      </c>
    </row>
    <row r="11" spans="1:3" ht="15.75" customHeight="1" x14ac:dyDescent="0.25">
      <c r="A11" s="11" t="s">
        <v>639</v>
      </c>
      <c r="B11" s="11" t="s">
        <v>21</v>
      </c>
      <c r="C11" s="12" t="s">
        <v>20</v>
      </c>
    </row>
    <row r="12" spans="1:3" ht="15.75" customHeight="1" x14ac:dyDescent="0.25">
      <c r="A12" s="11" t="s">
        <v>639</v>
      </c>
      <c r="B12" s="11" t="s">
        <v>23</v>
      </c>
      <c r="C12" s="12" t="s">
        <v>22</v>
      </c>
    </row>
    <row r="13" spans="1:3" ht="15.75" customHeight="1" x14ac:dyDescent="0.25">
      <c r="A13" s="11" t="s">
        <v>639</v>
      </c>
      <c r="B13" s="11" t="s">
        <v>25</v>
      </c>
      <c r="C13" s="12" t="s">
        <v>24</v>
      </c>
    </row>
    <row r="14" spans="1:3" ht="15.75" customHeight="1" x14ac:dyDescent="0.25">
      <c r="A14" s="11" t="s">
        <v>639</v>
      </c>
      <c r="B14" s="11" t="s">
        <v>27</v>
      </c>
      <c r="C14" s="12" t="s">
        <v>26</v>
      </c>
    </row>
    <row r="15" spans="1:3" ht="15.75" customHeight="1" x14ac:dyDescent="0.25">
      <c r="A15" s="11" t="s">
        <v>639</v>
      </c>
      <c r="B15" s="11" t="s">
        <v>29</v>
      </c>
      <c r="C15" s="12" t="s">
        <v>28</v>
      </c>
    </row>
    <row r="16" spans="1:3" ht="15.75" customHeight="1" x14ac:dyDescent="0.25">
      <c r="A16" s="11" t="s">
        <v>639</v>
      </c>
      <c r="B16" s="11" t="s">
        <v>31</v>
      </c>
      <c r="C16" s="12" t="s">
        <v>30</v>
      </c>
    </row>
    <row r="17" spans="1:3" ht="15.75" customHeight="1" x14ac:dyDescent="0.25">
      <c r="A17" s="11" t="s">
        <v>639</v>
      </c>
      <c r="B17" s="11" t="s">
        <v>33</v>
      </c>
      <c r="C17" s="12" t="s">
        <v>32</v>
      </c>
    </row>
    <row r="18" spans="1:3" ht="15.75" customHeight="1" x14ac:dyDescent="0.25">
      <c r="A18" s="11" t="s">
        <v>639</v>
      </c>
      <c r="B18" s="11" t="s">
        <v>35</v>
      </c>
      <c r="C18" s="12" t="s">
        <v>34</v>
      </c>
    </row>
    <row r="19" spans="1:3" ht="15.75" customHeight="1" x14ac:dyDescent="0.25">
      <c r="A19" s="11" t="s">
        <v>639</v>
      </c>
      <c r="B19" s="11" t="s">
        <v>37</v>
      </c>
      <c r="C19" s="12" t="s">
        <v>36</v>
      </c>
    </row>
    <row r="20" spans="1:3" ht="15.75" customHeight="1" x14ac:dyDescent="0.25">
      <c r="A20" s="11" t="s">
        <v>639</v>
      </c>
      <c r="B20" s="11" t="s">
        <v>39</v>
      </c>
      <c r="C20" s="12" t="s">
        <v>38</v>
      </c>
    </row>
    <row r="21" spans="1:3" ht="15.75" customHeight="1" x14ac:dyDescent="0.25">
      <c r="A21" s="11" t="s">
        <v>639</v>
      </c>
      <c r="B21" s="11" t="s">
        <v>41</v>
      </c>
      <c r="C21" s="12" t="s">
        <v>40</v>
      </c>
    </row>
    <row r="22" spans="1:3" ht="15.75" customHeight="1" x14ac:dyDescent="0.25">
      <c r="A22" s="11" t="s">
        <v>639</v>
      </c>
      <c r="B22" s="11" t="s">
        <v>43</v>
      </c>
      <c r="C22" s="12" t="s">
        <v>42</v>
      </c>
    </row>
    <row r="23" spans="1:3" ht="15.75" customHeight="1" x14ac:dyDescent="0.25">
      <c r="A23" s="11" t="s">
        <v>639</v>
      </c>
      <c r="B23" s="11" t="s">
        <v>45</v>
      </c>
      <c r="C23" s="12" t="s">
        <v>44</v>
      </c>
    </row>
    <row r="24" spans="1:3" ht="15.75" customHeight="1" x14ac:dyDescent="0.25">
      <c r="A24" s="11" t="s">
        <v>639</v>
      </c>
      <c r="B24" s="11" t="s">
        <v>47</v>
      </c>
      <c r="C24" s="12" t="s">
        <v>46</v>
      </c>
    </row>
    <row r="25" spans="1:3" ht="15.75" customHeight="1" x14ac:dyDescent="0.25">
      <c r="A25" s="11" t="s">
        <v>639</v>
      </c>
      <c r="B25" s="11" t="s">
        <v>49</v>
      </c>
      <c r="C25" s="12" t="s">
        <v>48</v>
      </c>
    </row>
    <row r="26" spans="1:3" ht="15.75" customHeight="1" x14ac:dyDescent="0.25">
      <c r="A26" s="11" t="s">
        <v>639</v>
      </c>
      <c r="B26" s="11" t="s">
        <v>51</v>
      </c>
      <c r="C26" s="12" t="s">
        <v>50</v>
      </c>
    </row>
    <row r="27" spans="1:3" ht="15.75" customHeight="1" x14ac:dyDescent="0.25">
      <c r="A27" s="11" t="s">
        <v>639</v>
      </c>
      <c r="B27" s="11" t="s">
        <v>53</v>
      </c>
      <c r="C27" s="12" t="s">
        <v>52</v>
      </c>
    </row>
    <row r="28" spans="1:3" ht="15.75" customHeight="1" x14ac:dyDescent="0.25">
      <c r="A28" s="11" t="s">
        <v>639</v>
      </c>
      <c r="B28" s="11" t="s">
        <v>55</v>
      </c>
      <c r="C28" s="12" t="s">
        <v>54</v>
      </c>
    </row>
    <row r="29" spans="1:3" ht="15.75" customHeight="1" x14ac:dyDescent="0.25">
      <c r="A29" s="11" t="s">
        <v>639</v>
      </c>
      <c r="B29" s="11" t="s">
        <v>57</v>
      </c>
      <c r="C29" s="12" t="s">
        <v>56</v>
      </c>
    </row>
    <row r="30" spans="1:3" ht="15.75" customHeight="1" x14ac:dyDescent="0.25">
      <c r="A30" s="11" t="s">
        <v>639</v>
      </c>
      <c r="B30" s="11" t="s">
        <v>59</v>
      </c>
      <c r="C30" s="12" t="s">
        <v>58</v>
      </c>
    </row>
    <row r="31" spans="1:3" ht="15.75" customHeight="1" x14ac:dyDescent="0.25">
      <c r="A31" s="11" t="s">
        <v>639</v>
      </c>
      <c r="B31" s="11" t="s">
        <v>61</v>
      </c>
      <c r="C31" s="12" t="s">
        <v>60</v>
      </c>
    </row>
    <row r="32" spans="1:3" ht="15.75" customHeight="1" x14ac:dyDescent="0.25">
      <c r="A32" s="11" t="s">
        <v>639</v>
      </c>
      <c r="B32" s="11" t="s">
        <v>63</v>
      </c>
      <c r="C32" s="12" t="s">
        <v>62</v>
      </c>
    </row>
    <row r="33" spans="1:3" ht="15.75" customHeight="1" x14ac:dyDescent="0.25">
      <c r="A33" s="11" t="s">
        <v>639</v>
      </c>
      <c r="B33" s="11" t="s">
        <v>65</v>
      </c>
      <c r="C33" s="12" t="s">
        <v>64</v>
      </c>
    </row>
    <row r="34" spans="1:3" ht="15.75" customHeight="1" x14ac:dyDescent="0.25">
      <c r="A34" s="11" t="s">
        <v>639</v>
      </c>
      <c r="B34" s="11" t="s">
        <v>67</v>
      </c>
      <c r="C34" s="12" t="s">
        <v>66</v>
      </c>
    </row>
    <row r="35" spans="1:3" ht="15.75" customHeight="1" x14ac:dyDescent="0.25">
      <c r="A35" s="11" t="s">
        <v>639</v>
      </c>
      <c r="B35" s="11" t="s">
        <v>69</v>
      </c>
      <c r="C35" s="12" t="s">
        <v>68</v>
      </c>
    </row>
    <row r="36" spans="1:3" ht="12.5" x14ac:dyDescent="0.25">
      <c r="A36" s="11" t="s">
        <v>639</v>
      </c>
      <c r="B36" s="11" t="s">
        <v>71</v>
      </c>
      <c r="C36" s="12" t="s">
        <v>70</v>
      </c>
    </row>
    <row r="37" spans="1:3" ht="12.5" x14ac:dyDescent="0.25">
      <c r="A37" s="11" t="s">
        <v>639</v>
      </c>
      <c r="B37" s="11" t="s">
        <v>73</v>
      </c>
      <c r="C37" s="12" t="s">
        <v>72</v>
      </c>
    </row>
    <row r="38" spans="1:3" ht="12.5" x14ac:dyDescent="0.25">
      <c r="A38" s="11" t="s">
        <v>639</v>
      </c>
      <c r="B38" s="11" t="s">
        <v>75</v>
      </c>
      <c r="C38" s="12" t="s">
        <v>74</v>
      </c>
    </row>
    <row r="39" spans="1:3" ht="12.5" x14ac:dyDescent="0.25">
      <c r="A39" s="11" t="s">
        <v>639</v>
      </c>
      <c r="B39" s="11" t="s">
        <v>77</v>
      </c>
      <c r="C39" s="12" t="s">
        <v>76</v>
      </c>
    </row>
    <row r="40" spans="1:3" ht="12.5" x14ac:dyDescent="0.25">
      <c r="A40" s="11" t="s">
        <v>639</v>
      </c>
      <c r="B40" s="11" t="s">
        <v>79</v>
      </c>
      <c r="C40" s="12" t="s">
        <v>78</v>
      </c>
    </row>
    <row r="41" spans="1:3" ht="12.5" x14ac:dyDescent="0.25">
      <c r="A41" s="11" t="s">
        <v>639</v>
      </c>
      <c r="B41" s="11" t="s">
        <v>81</v>
      </c>
      <c r="C41" s="12" t="s">
        <v>80</v>
      </c>
    </row>
    <row r="42" spans="1:3" ht="12.5" x14ac:dyDescent="0.25">
      <c r="A42" s="11" t="s">
        <v>639</v>
      </c>
      <c r="B42" s="11" t="s">
        <v>83</v>
      </c>
      <c r="C42" s="12" t="s">
        <v>82</v>
      </c>
    </row>
    <row r="43" spans="1:3" ht="12.5" x14ac:dyDescent="0.25">
      <c r="A43" s="11" t="s">
        <v>639</v>
      </c>
      <c r="B43" s="11" t="s">
        <v>85</v>
      </c>
      <c r="C43" s="12" t="s">
        <v>84</v>
      </c>
    </row>
    <row r="44" spans="1:3" ht="12.5" x14ac:dyDescent="0.25">
      <c r="A44" s="11" t="s">
        <v>639</v>
      </c>
      <c r="B44" s="11" t="s">
        <v>87</v>
      </c>
      <c r="C44" s="12" t="s">
        <v>86</v>
      </c>
    </row>
    <row r="45" spans="1:3" ht="12.5" x14ac:dyDescent="0.25">
      <c r="A45" s="11" t="s">
        <v>639</v>
      </c>
      <c r="B45" s="11" t="s">
        <v>89</v>
      </c>
      <c r="C45" s="12" t="s">
        <v>88</v>
      </c>
    </row>
    <row r="46" spans="1:3" ht="12.5" x14ac:dyDescent="0.25">
      <c r="A46" s="11" t="s">
        <v>639</v>
      </c>
      <c r="B46" s="11" t="s">
        <v>91</v>
      </c>
      <c r="C46" s="12" t="s">
        <v>90</v>
      </c>
    </row>
    <row r="47" spans="1:3" ht="12.5" x14ac:dyDescent="0.25">
      <c r="A47" s="11" t="s">
        <v>639</v>
      </c>
      <c r="B47" s="11" t="s">
        <v>93</v>
      </c>
      <c r="C47" s="12" t="s">
        <v>92</v>
      </c>
    </row>
    <row r="48" spans="1:3" ht="12.5" x14ac:dyDescent="0.25">
      <c r="A48" s="11" t="s">
        <v>639</v>
      </c>
      <c r="B48" s="11" t="s">
        <v>95</v>
      </c>
      <c r="C48" s="12" t="s">
        <v>94</v>
      </c>
    </row>
    <row r="49" spans="1:3" ht="12.5" x14ac:dyDescent="0.25">
      <c r="A49" s="11" t="s">
        <v>639</v>
      </c>
      <c r="B49" s="11" t="s">
        <v>97</v>
      </c>
      <c r="C49" s="12" t="s">
        <v>96</v>
      </c>
    </row>
    <row r="50" spans="1:3" ht="12.5" x14ac:dyDescent="0.25">
      <c r="A50" s="11" t="s">
        <v>639</v>
      </c>
      <c r="B50" s="11" t="s">
        <v>99</v>
      </c>
      <c r="C50" s="12" t="s">
        <v>98</v>
      </c>
    </row>
    <row r="51" spans="1:3" ht="12.5" x14ac:dyDescent="0.25">
      <c r="A51" s="11" t="s">
        <v>639</v>
      </c>
      <c r="B51" s="11" t="s">
        <v>101</v>
      </c>
      <c r="C51" s="12" t="s">
        <v>100</v>
      </c>
    </row>
    <row r="52" spans="1:3" ht="12.5" x14ac:dyDescent="0.25">
      <c r="A52" s="11" t="s">
        <v>639</v>
      </c>
      <c r="B52" s="11" t="s">
        <v>103</v>
      </c>
      <c r="C52" s="12" t="s">
        <v>102</v>
      </c>
    </row>
    <row r="53" spans="1:3" ht="12.5" x14ac:dyDescent="0.25">
      <c r="A53" s="11" t="s">
        <v>639</v>
      </c>
      <c r="B53" s="11" t="s">
        <v>105</v>
      </c>
      <c r="C53" s="12" t="s">
        <v>104</v>
      </c>
    </row>
    <row r="54" spans="1:3" ht="12.5" x14ac:dyDescent="0.25">
      <c r="A54" s="11" t="s">
        <v>639</v>
      </c>
      <c r="B54" s="11" t="s">
        <v>107</v>
      </c>
      <c r="C54" s="12" t="s">
        <v>106</v>
      </c>
    </row>
    <row r="55" spans="1:3" ht="12.5" x14ac:dyDescent="0.25">
      <c r="A55" s="11" t="s">
        <v>639</v>
      </c>
      <c r="B55" s="11" t="s">
        <v>109</v>
      </c>
      <c r="C55" s="12" t="s">
        <v>108</v>
      </c>
    </row>
    <row r="56" spans="1:3" ht="12.5" x14ac:dyDescent="0.25">
      <c r="A56" s="11" t="s">
        <v>639</v>
      </c>
      <c r="B56" s="11" t="s">
        <v>111</v>
      </c>
      <c r="C56" s="12" t="s">
        <v>110</v>
      </c>
    </row>
    <row r="57" spans="1:3" ht="12.5" x14ac:dyDescent="0.25">
      <c r="A57" s="11" t="s">
        <v>639</v>
      </c>
      <c r="B57" s="11" t="s">
        <v>113</v>
      </c>
      <c r="C57" s="12" t="s">
        <v>112</v>
      </c>
    </row>
    <row r="58" spans="1:3" ht="12.5" x14ac:dyDescent="0.25">
      <c r="A58" s="11" t="s">
        <v>639</v>
      </c>
      <c r="B58" s="11" t="s">
        <v>115</v>
      </c>
      <c r="C58" s="12" t="s">
        <v>114</v>
      </c>
    </row>
    <row r="59" spans="1:3" ht="12.5" x14ac:dyDescent="0.25">
      <c r="A59" s="11" t="s">
        <v>639</v>
      </c>
      <c r="B59" s="11" t="s">
        <v>117</v>
      </c>
      <c r="C59" s="12" t="s">
        <v>116</v>
      </c>
    </row>
    <row r="60" spans="1:3" ht="12.5" x14ac:dyDescent="0.25">
      <c r="A60" s="11" t="s">
        <v>639</v>
      </c>
      <c r="B60" s="11" t="s">
        <v>119</v>
      </c>
      <c r="C60" s="12" t="s">
        <v>118</v>
      </c>
    </row>
    <row r="61" spans="1:3" ht="12.5" x14ac:dyDescent="0.25">
      <c r="A61" s="11" t="s">
        <v>639</v>
      </c>
      <c r="B61" s="11" t="s">
        <v>121</v>
      </c>
      <c r="C61" s="12" t="s">
        <v>120</v>
      </c>
    </row>
    <row r="62" spans="1:3" ht="12.5" x14ac:dyDescent="0.25">
      <c r="A62" s="11" t="s">
        <v>639</v>
      </c>
      <c r="B62" s="11" t="s">
        <v>123</v>
      </c>
      <c r="C62" s="12" t="s">
        <v>122</v>
      </c>
    </row>
    <row r="63" spans="1:3" ht="12.5" x14ac:dyDescent="0.25">
      <c r="A63" s="11" t="s">
        <v>639</v>
      </c>
      <c r="B63" s="11" t="s">
        <v>125</v>
      </c>
      <c r="C63" s="12" t="s">
        <v>124</v>
      </c>
    </row>
    <row r="64" spans="1:3" ht="12.5" x14ac:dyDescent="0.25">
      <c r="A64" s="11" t="s">
        <v>639</v>
      </c>
      <c r="B64" s="11" t="s">
        <v>127</v>
      </c>
      <c r="C64" s="12" t="s">
        <v>126</v>
      </c>
    </row>
    <row r="65" spans="1:3" ht="12.5" x14ac:dyDescent="0.25">
      <c r="A65" s="11" t="s">
        <v>639</v>
      </c>
      <c r="B65" s="11" t="s">
        <v>129</v>
      </c>
      <c r="C65" s="12" t="s">
        <v>128</v>
      </c>
    </row>
    <row r="66" spans="1:3" ht="12.5" x14ac:dyDescent="0.25">
      <c r="A66" s="11" t="s">
        <v>639</v>
      </c>
      <c r="B66" s="11" t="s">
        <v>131</v>
      </c>
      <c r="C66" s="12" t="s">
        <v>130</v>
      </c>
    </row>
    <row r="67" spans="1:3" ht="12.5" x14ac:dyDescent="0.25">
      <c r="A67" s="11" t="s">
        <v>639</v>
      </c>
      <c r="B67" s="11" t="s">
        <v>133</v>
      </c>
      <c r="C67" s="12" t="s">
        <v>132</v>
      </c>
    </row>
    <row r="68" spans="1:3" ht="12.5" x14ac:dyDescent="0.25">
      <c r="A68" s="11" t="s">
        <v>639</v>
      </c>
      <c r="B68" s="11" t="s">
        <v>135</v>
      </c>
      <c r="C68" s="12" t="s">
        <v>134</v>
      </c>
    </row>
    <row r="69" spans="1:3" ht="12.5" x14ac:dyDescent="0.25">
      <c r="A69" s="11" t="s">
        <v>639</v>
      </c>
      <c r="B69" s="11" t="s">
        <v>137</v>
      </c>
      <c r="C69" s="12" t="s">
        <v>136</v>
      </c>
    </row>
    <row r="70" spans="1:3" ht="12.5" x14ac:dyDescent="0.25">
      <c r="A70" s="11" t="s">
        <v>639</v>
      </c>
      <c r="B70" s="11" t="s">
        <v>139</v>
      </c>
      <c r="C70" s="12" t="s">
        <v>138</v>
      </c>
    </row>
    <row r="71" spans="1:3" ht="12.5" x14ac:dyDescent="0.25">
      <c r="A71" s="11" t="s">
        <v>639</v>
      </c>
      <c r="B71" s="11" t="s">
        <v>141</v>
      </c>
      <c r="C71" s="12" t="s">
        <v>140</v>
      </c>
    </row>
    <row r="72" spans="1:3" ht="12.5" x14ac:dyDescent="0.25">
      <c r="A72" s="11" t="s">
        <v>639</v>
      </c>
      <c r="B72" s="11" t="s">
        <v>143</v>
      </c>
      <c r="C72" s="12" t="s">
        <v>142</v>
      </c>
    </row>
    <row r="73" spans="1:3" ht="12.5" x14ac:dyDescent="0.25">
      <c r="A73" s="11" t="s">
        <v>639</v>
      </c>
      <c r="B73" s="11" t="s">
        <v>145</v>
      </c>
      <c r="C73" s="12" t="s">
        <v>144</v>
      </c>
    </row>
    <row r="74" spans="1:3" ht="12.5" x14ac:dyDescent="0.25">
      <c r="A74" s="11" t="s">
        <v>639</v>
      </c>
      <c r="B74" s="11" t="s">
        <v>147</v>
      </c>
      <c r="C74" s="12" t="s">
        <v>146</v>
      </c>
    </row>
    <row r="75" spans="1:3" ht="12.5" x14ac:dyDescent="0.25">
      <c r="A75" s="11" t="s">
        <v>639</v>
      </c>
      <c r="B75" s="11" t="s">
        <v>149</v>
      </c>
      <c r="C75" s="12" t="s">
        <v>148</v>
      </c>
    </row>
    <row r="76" spans="1:3" ht="12.5" x14ac:dyDescent="0.25">
      <c r="A76" s="11" t="s">
        <v>639</v>
      </c>
      <c r="B76" s="11" t="s">
        <v>151</v>
      </c>
      <c r="C76" s="12" t="s">
        <v>150</v>
      </c>
    </row>
    <row r="77" spans="1:3" ht="12.5" x14ac:dyDescent="0.25">
      <c r="A77" s="11" t="s">
        <v>639</v>
      </c>
      <c r="B77" s="11" t="s">
        <v>153</v>
      </c>
      <c r="C77" s="12" t="s">
        <v>152</v>
      </c>
    </row>
    <row r="78" spans="1:3" ht="12.5" x14ac:dyDescent="0.25">
      <c r="A78" s="11" t="s">
        <v>639</v>
      </c>
      <c r="B78" s="11" t="s">
        <v>155</v>
      </c>
      <c r="C78" s="12" t="s">
        <v>154</v>
      </c>
    </row>
    <row r="79" spans="1:3" ht="12.5" x14ac:dyDescent="0.25">
      <c r="A79" s="11" t="s">
        <v>639</v>
      </c>
      <c r="B79" s="11" t="s">
        <v>157</v>
      </c>
      <c r="C79" s="12" t="s">
        <v>156</v>
      </c>
    </row>
    <row r="80" spans="1:3" ht="12.5" x14ac:dyDescent="0.25">
      <c r="A80" s="11" t="s">
        <v>639</v>
      </c>
      <c r="B80" s="11" t="s">
        <v>159</v>
      </c>
      <c r="C80" s="12" t="s">
        <v>158</v>
      </c>
    </row>
    <row r="81" spans="1:3" ht="12.5" x14ac:dyDescent="0.25">
      <c r="A81" s="11" t="s">
        <v>639</v>
      </c>
      <c r="B81" s="11" t="s">
        <v>161</v>
      </c>
      <c r="C81" s="12" t="s">
        <v>160</v>
      </c>
    </row>
    <row r="82" spans="1:3" ht="12.5" x14ac:dyDescent="0.25">
      <c r="A82" s="11" t="s">
        <v>639</v>
      </c>
      <c r="B82" s="11" t="s">
        <v>163</v>
      </c>
      <c r="C82" s="12" t="s">
        <v>162</v>
      </c>
    </row>
    <row r="83" spans="1:3" ht="12.5" x14ac:dyDescent="0.25">
      <c r="A83" s="11" t="s">
        <v>639</v>
      </c>
      <c r="B83" s="11" t="s">
        <v>165</v>
      </c>
      <c r="C83" s="12" t="s">
        <v>164</v>
      </c>
    </row>
    <row r="84" spans="1:3" ht="12.5" x14ac:dyDescent="0.25">
      <c r="A84" s="11" t="s">
        <v>639</v>
      </c>
      <c r="B84" s="11" t="s">
        <v>167</v>
      </c>
      <c r="C84" s="12" t="s">
        <v>166</v>
      </c>
    </row>
    <row r="85" spans="1:3" ht="12.5" x14ac:dyDescent="0.25">
      <c r="A85" s="11" t="s">
        <v>639</v>
      </c>
      <c r="B85" s="11" t="s">
        <v>169</v>
      </c>
      <c r="C85" s="12" t="s">
        <v>168</v>
      </c>
    </row>
    <row r="86" spans="1:3" ht="12.5" x14ac:dyDescent="0.25">
      <c r="A86" s="11" t="s">
        <v>639</v>
      </c>
      <c r="B86" s="11" t="s">
        <v>171</v>
      </c>
      <c r="C86" s="12" t="s">
        <v>170</v>
      </c>
    </row>
    <row r="87" spans="1:3" ht="12.5" x14ac:dyDescent="0.25">
      <c r="A87" s="11" t="s">
        <v>639</v>
      </c>
      <c r="B87" s="11" t="s">
        <v>173</v>
      </c>
      <c r="C87" s="12" t="s">
        <v>172</v>
      </c>
    </row>
    <row r="88" spans="1:3" ht="12.5" x14ac:dyDescent="0.25">
      <c r="A88" s="11" t="s">
        <v>639</v>
      </c>
      <c r="B88" s="11" t="s">
        <v>175</v>
      </c>
      <c r="C88" s="12" t="s">
        <v>174</v>
      </c>
    </row>
    <row r="89" spans="1:3" ht="12.5" x14ac:dyDescent="0.25">
      <c r="A89" s="11" t="s">
        <v>639</v>
      </c>
      <c r="B89" s="11" t="s">
        <v>177</v>
      </c>
      <c r="C89" s="12" t="s">
        <v>176</v>
      </c>
    </row>
    <row r="90" spans="1:3" ht="12.5" x14ac:dyDescent="0.25">
      <c r="A90" s="11" t="s">
        <v>639</v>
      </c>
      <c r="B90" s="11" t="s">
        <v>179</v>
      </c>
      <c r="C90" s="12" t="s">
        <v>178</v>
      </c>
    </row>
    <row r="91" spans="1:3" ht="12.5" x14ac:dyDescent="0.25">
      <c r="A91" s="11" t="s">
        <v>639</v>
      </c>
      <c r="B91" s="11" t="s">
        <v>181</v>
      </c>
      <c r="C91" s="12" t="s">
        <v>180</v>
      </c>
    </row>
    <row r="92" spans="1:3" ht="12.5" x14ac:dyDescent="0.25">
      <c r="A92" s="11" t="s">
        <v>639</v>
      </c>
      <c r="B92" s="11" t="s">
        <v>183</v>
      </c>
      <c r="C92" s="12" t="s">
        <v>182</v>
      </c>
    </row>
    <row r="93" spans="1:3" ht="12.5" x14ac:dyDescent="0.25">
      <c r="A93" s="11" t="s">
        <v>639</v>
      </c>
      <c r="B93" s="11" t="s">
        <v>185</v>
      </c>
      <c r="C93" s="12" t="s">
        <v>184</v>
      </c>
    </row>
    <row r="94" spans="1:3" ht="12.5" x14ac:dyDescent="0.25">
      <c r="A94" s="11" t="s">
        <v>639</v>
      </c>
      <c r="B94" s="11" t="s">
        <v>187</v>
      </c>
      <c r="C94" s="12" t="s">
        <v>186</v>
      </c>
    </row>
    <row r="95" spans="1:3" ht="12.5" x14ac:dyDescent="0.25">
      <c r="A95" s="11" t="s">
        <v>639</v>
      </c>
      <c r="B95" s="11" t="s">
        <v>189</v>
      </c>
      <c r="C95" s="12" t="s">
        <v>188</v>
      </c>
    </row>
    <row r="96" spans="1:3" ht="12.5" x14ac:dyDescent="0.25">
      <c r="A96" s="11" t="s">
        <v>639</v>
      </c>
      <c r="B96" s="11" t="s">
        <v>191</v>
      </c>
      <c r="C96" s="12" t="s">
        <v>190</v>
      </c>
    </row>
    <row r="97" spans="1:3" ht="12.5" x14ac:dyDescent="0.25">
      <c r="A97" s="11" t="s">
        <v>639</v>
      </c>
      <c r="B97" s="11" t="s">
        <v>193</v>
      </c>
      <c r="C97" s="12" t="s">
        <v>192</v>
      </c>
    </row>
    <row r="98" spans="1:3" ht="12.5" x14ac:dyDescent="0.25">
      <c r="A98" s="11" t="s">
        <v>639</v>
      </c>
      <c r="B98" s="11" t="s">
        <v>195</v>
      </c>
      <c r="C98" s="12" t="s">
        <v>194</v>
      </c>
    </row>
    <row r="99" spans="1:3" ht="12.5" x14ac:dyDescent="0.25">
      <c r="A99" s="11" t="s">
        <v>639</v>
      </c>
      <c r="B99" s="11" t="s">
        <v>197</v>
      </c>
      <c r="C99" s="12" t="s">
        <v>196</v>
      </c>
    </row>
    <row r="100" spans="1:3" ht="12.5" x14ac:dyDescent="0.25">
      <c r="A100" s="11" t="s">
        <v>639</v>
      </c>
      <c r="B100" s="11" t="s">
        <v>199</v>
      </c>
      <c r="C100" s="12" t="s">
        <v>198</v>
      </c>
    </row>
    <row r="101" spans="1:3" ht="12.5" x14ac:dyDescent="0.25">
      <c r="A101" s="11" t="s">
        <v>639</v>
      </c>
      <c r="B101" s="11" t="s">
        <v>191</v>
      </c>
      <c r="C101" s="12" t="s">
        <v>200</v>
      </c>
    </row>
    <row r="102" spans="1:3" ht="12.5" x14ac:dyDescent="0.25">
      <c r="A102" s="11" t="s">
        <v>639</v>
      </c>
      <c r="B102" s="11" t="s">
        <v>202</v>
      </c>
      <c r="C102" s="12" t="s">
        <v>201</v>
      </c>
    </row>
    <row r="103" spans="1:3" ht="12.5" x14ac:dyDescent="0.25">
      <c r="A103" s="11" t="s">
        <v>639</v>
      </c>
      <c r="B103" s="11" t="s">
        <v>204</v>
      </c>
      <c r="C103" s="12" t="s">
        <v>203</v>
      </c>
    </row>
    <row r="104" spans="1:3" ht="12.5" x14ac:dyDescent="0.25">
      <c r="A104" s="11" t="s">
        <v>639</v>
      </c>
      <c r="B104" s="11" t="s">
        <v>206</v>
      </c>
      <c r="C104" s="12" t="s">
        <v>205</v>
      </c>
    </row>
    <row r="105" spans="1:3" ht="12.5" x14ac:dyDescent="0.25">
      <c r="A105" s="11" t="s">
        <v>639</v>
      </c>
      <c r="B105" s="11" t="s">
        <v>208</v>
      </c>
      <c r="C105" s="12" t="s">
        <v>207</v>
      </c>
    </row>
    <row r="106" spans="1:3" ht="12.5" x14ac:dyDescent="0.25">
      <c r="A106" s="11" t="s">
        <v>639</v>
      </c>
      <c r="B106" s="11" t="s">
        <v>210</v>
      </c>
      <c r="C106" s="12" t="s">
        <v>209</v>
      </c>
    </row>
    <row r="107" spans="1:3" ht="12.5" x14ac:dyDescent="0.25">
      <c r="A107" s="11" t="s">
        <v>639</v>
      </c>
      <c r="B107" s="11" t="s">
        <v>212</v>
      </c>
      <c r="C107" s="12" t="s">
        <v>211</v>
      </c>
    </row>
    <row r="108" spans="1:3" ht="12.5" x14ac:dyDescent="0.25">
      <c r="A108" s="11" t="s">
        <v>639</v>
      </c>
      <c r="B108" s="11" t="s">
        <v>214</v>
      </c>
      <c r="C108" s="12" t="s">
        <v>213</v>
      </c>
    </row>
    <row r="109" spans="1:3" ht="12.5" x14ac:dyDescent="0.25">
      <c r="A109" s="11" t="s">
        <v>639</v>
      </c>
      <c r="B109" s="11" t="s">
        <v>216</v>
      </c>
      <c r="C109" s="12" t="s">
        <v>215</v>
      </c>
    </row>
    <row r="110" spans="1:3" ht="12.5" x14ac:dyDescent="0.25">
      <c r="A110" s="11" t="s">
        <v>639</v>
      </c>
      <c r="B110" s="11" t="s">
        <v>218</v>
      </c>
      <c r="C110" s="12" t="s">
        <v>217</v>
      </c>
    </row>
    <row r="111" spans="1:3" ht="12.5" x14ac:dyDescent="0.25">
      <c r="A111" s="11" t="s">
        <v>639</v>
      </c>
      <c r="B111" s="11" t="s">
        <v>220</v>
      </c>
      <c r="C111" s="12" t="s">
        <v>219</v>
      </c>
    </row>
    <row r="112" spans="1:3" ht="12.5" x14ac:dyDescent="0.25">
      <c r="A112" s="11" t="s">
        <v>639</v>
      </c>
      <c r="B112" s="11" t="s">
        <v>222</v>
      </c>
      <c r="C112" s="12" t="s">
        <v>221</v>
      </c>
    </row>
    <row r="113" spans="1:3" ht="12.5" x14ac:dyDescent="0.25">
      <c r="A113" s="11" t="s">
        <v>639</v>
      </c>
      <c r="B113" s="11" t="s">
        <v>224</v>
      </c>
      <c r="C113" s="12" t="s">
        <v>223</v>
      </c>
    </row>
    <row r="114" spans="1:3" ht="12.5" x14ac:dyDescent="0.25">
      <c r="A114" s="11" t="s">
        <v>639</v>
      </c>
      <c r="B114" s="11" t="s">
        <v>226</v>
      </c>
      <c r="C114" s="12" t="s">
        <v>225</v>
      </c>
    </row>
    <row r="115" spans="1:3" ht="12.5" x14ac:dyDescent="0.25">
      <c r="A115" s="11" t="s">
        <v>639</v>
      </c>
      <c r="B115" s="11" t="s">
        <v>228</v>
      </c>
      <c r="C115" s="12" t="s">
        <v>227</v>
      </c>
    </row>
    <row r="116" spans="1:3" ht="12.5" x14ac:dyDescent="0.25">
      <c r="A116" s="11" t="s">
        <v>639</v>
      </c>
      <c r="B116" s="11" t="s">
        <v>230</v>
      </c>
      <c r="C116" s="12" t="s">
        <v>229</v>
      </c>
    </row>
    <row r="117" spans="1:3" ht="12.5" x14ac:dyDescent="0.25">
      <c r="A117" s="11" t="s">
        <v>639</v>
      </c>
      <c r="B117" s="11" t="s">
        <v>232</v>
      </c>
      <c r="C117" s="12" t="s">
        <v>231</v>
      </c>
    </row>
    <row r="118" spans="1:3" ht="12.5" x14ac:dyDescent="0.25">
      <c r="A118" s="11" t="s">
        <v>639</v>
      </c>
      <c r="B118" s="11" t="s">
        <v>234</v>
      </c>
      <c r="C118" s="12" t="s">
        <v>233</v>
      </c>
    </row>
    <row r="119" spans="1:3" ht="12.5" x14ac:dyDescent="0.25">
      <c r="A119" s="11" t="s">
        <v>639</v>
      </c>
      <c r="B119" s="11" t="s">
        <v>236</v>
      </c>
      <c r="C119" s="12" t="s">
        <v>235</v>
      </c>
    </row>
    <row r="120" spans="1:3" ht="12.5" x14ac:dyDescent="0.25">
      <c r="A120" s="11" t="s">
        <v>639</v>
      </c>
      <c r="B120" s="11" t="s">
        <v>238</v>
      </c>
      <c r="C120" s="12" t="s">
        <v>237</v>
      </c>
    </row>
    <row r="121" spans="1:3" ht="12.5" x14ac:dyDescent="0.25">
      <c r="A121" s="11" t="s">
        <v>639</v>
      </c>
      <c r="B121" s="11" t="s">
        <v>240</v>
      </c>
      <c r="C121" s="12" t="s">
        <v>239</v>
      </c>
    </row>
    <row r="122" spans="1:3" ht="12.5" x14ac:dyDescent="0.25">
      <c r="A122" s="11" t="s">
        <v>639</v>
      </c>
      <c r="B122" s="11" t="s">
        <v>242</v>
      </c>
      <c r="C122" s="12" t="s">
        <v>241</v>
      </c>
    </row>
    <row r="123" spans="1:3" ht="12.5" x14ac:dyDescent="0.25">
      <c r="A123" s="11" t="s">
        <v>639</v>
      </c>
      <c r="B123" s="11" t="s">
        <v>244</v>
      </c>
      <c r="C123" s="12" t="s">
        <v>243</v>
      </c>
    </row>
    <row r="124" spans="1:3" ht="12.5" x14ac:dyDescent="0.25">
      <c r="A124" s="11" t="s">
        <v>639</v>
      </c>
      <c r="B124" s="11" t="s">
        <v>246</v>
      </c>
      <c r="C124" s="12" t="s">
        <v>245</v>
      </c>
    </row>
    <row r="125" spans="1:3" ht="12.5" x14ac:dyDescent="0.25">
      <c r="A125" s="11" t="s">
        <v>639</v>
      </c>
      <c r="B125" s="11" t="s">
        <v>248</v>
      </c>
      <c r="C125" s="12" t="s">
        <v>247</v>
      </c>
    </row>
    <row r="126" spans="1:3" ht="12.5" x14ac:dyDescent="0.25">
      <c r="A126" s="11" t="s">
        <v>639</v>
      </c>
      <c r="B126" s="11" t="s">
        <v>250</v>
      </c>
      <c r="C126" s="12" t="s">
        <v>249</v>
      </c>
    </row>
    <row r="127" spans="1:3" ht="12.5" x14ac:dyDescent="0.25">
      <c r="A127" s="11" t="s">
        <v>639</v>
      </c>
      <c r="B127" s="11" t="s">
        <v>252</v>
      </c>
      <c r="C127" s="12" t="s">
        <v>251</v>
      </c>
    </row>
    <row r="128" spans="1:3" ht="12.5" x14ac:dyDescent="0.25">
      <c r="A128" s="11" t="s">
        <v>639</v>
      </c>
      <c r="B128" s="11" t="s">
        <v>254</v>
      </c>
      <c r="C128" s="12" t="s">
        <v>253</v>
      </c>
    </row>
    <row r="129" spans="1:3" ht="12.5" x14ac:dyDescent="0.25">
      <c r="A129" s="11" t="s">
        <v>639</v>
      </c>
      <c r="B129" s="11" t="s">
        <v>256</v>
      </c>
      <c r="C129" s="12" t="s">
        <v>255</v>
      </c>
    </row>
    <row r="130" spans="1:3" ht="12.5" x14ac:dyDescent="0.25">
      <c r="A130" s="11" t="s">
        <v>639</v>
      </c>
      <c r="B130" s="11" t="s">
        <v>258</v>
      </c>
      <c r="C130" s="12" t="s">
        <v>257</v>
      </c>
    </row>
    <row r="131" spans="1:3" ht="12.5" x14ac:dyDescent="0.25">
      <c r="A131" s="11" t="s">
        <v>639</v>
      </c>
      <c r="B131" s="11" t="s">
        <v>260</v>
      </c>
      <c r="C131" s="12" t="s">
        <v>259</v>
      </c>
    </row>
    <row r="132" spans="1:3" ht="12.5" x14ac:dyDescent="0.25">
      <c r="A132" s="11" t="s">
        <v>639</v>
      </c>
      <c r="B132" s="11" t="s">
        <v>262</v>
      </c>
      <c r="C132" s="12" t="s">
        <v>261</v>
      </c>
    </row>
    <row r="133" spans="1:3" ht="12.5" x14ac:dyDescent="0.25">
      <c r="A133" s="11" t="s">
        <v>639</v>
      </c>
      <c r="B133" s="11" t="s">
        <v>264</v>
      </c>
      <c r="C133" s="12" t="s">
        <v>263</v>
      </c>
    </row>
    <row r="134" spans="1:3" ht="12.5" x14ac:dyDescent="0.25">
      <c r="A134" s="11" t="s">
        <v>639</v>
      </c>
      <c r="B134" s="11" t="s">
        <v>266</v>
      </c>
      <c r="C134" s="12" t="s">
        <v>265</v>
      </c>
    </row>
    <row r="135" spans="1:3" ht="12.5" x14ac:dyDescent="0.25">
      <c r="A135" s="11" t="s">
        <v>639</v>
      </c>
      <c r="B135" s="11" t="s">
        <v>268</v>
      </c>
      <c r="C135" s="12" t="s">
        <v>267</v>
      </c>
    </row>
    <row r="136" spans="1:3" ht="12.5" x14ac:dyDescent="0.25">
      <c r="A136" s="11" t="s">
        <v>639</v>
      </c>
      <c r="B136" s="11" t="s">
        <v>270</v>
      </c>
      <c r="C136" s="12" t="s">
        <v>269</v>
      </c>
    </row>
    <row r="137" spans="1:3" ht="12.5" x14ac:dyDescent="0.25">
      <c r="A137" s="11" t="s">
        <v>639</v>
      </c>
      <c r="B137" s="11" t="s">
        <v>272</v>
      </c>
      <c r="C137" s="12" t="s">
        <v>271</v>
      </c>
    </row>
    <row r="138" spans="1:3" ht="12.5" x14ac:dyDescent="0.25">
      <c r="A138" s="11" t="s">
        <v>639</v>
      </c>
      <c r="B138" s="11" t="s">
        <v>274</v>
      </c>
      <c r="C138" s="12" t="s">
        <v>273</v>
      </c>
    </row>
    <row r="139" spans="1:3" ht="12.5" x14ac:dyDescent="0.25">
      <c r="A139" s="11" t="s">
        <v>639</v>
      </c>
      <c r="B139" s="11" t="s">
        <v>276</v>
      </c>
      <c r="C139" s="12" t="s">
        <v>275</v>
      </c>
    </row>
    <row r="140" spans="1:3" ht="12.5" x14ac:dyDescent="0.25">
      <c r="A140" s="11" t="s">
        <v>639</v>
      </c>
      <c r="B140" s="11" t="s">
        <v>278</v>
      </c>
      <c r="C140" s="12" t="s">
        <v>277</v>
      </c>
    </row>
    <row r="141" spans="1:3" ht="12.5" x14ac:dyDescent="0.25">
      <c r="A141" s="11" t="s">
        <v>639</v>
      </c>
      <c r="B141" s="11" t="s">
        <v>280</v>
      </c>
      <c r="C141" s="12" t="s">
        <v>279</v>
      </c>
    </row>
    <row r="142" spans="1:3" ht="12.5" x14ac:dyDescent="0.25">
      <c r="A142" s="11" t="s">
        <v>639</v>
      </c>
      <c r="B142" s="11" t="s">
        <v>282</v>
      </c>
      <c r="C142" s="12" t="s">
        <v>281</v>
      </c>
    </row>
    <row r="143" spans="1:3" ht="12.5" x14ac:dyDescent="0.25">
      <c r="A143" s="11" t="s">
        <v>639</v>
      </c>
      <c r="B143" s="11" t="s">
        <v>284</v>
      </c>
      <c r="C143" s="12" t="s">
        <v>283</v>
      </c>
    </row>
    <row r="144" spans="1:3" ht="12.5" x14ac:dyDescent="0.25">
      <c r="A144" s="11" t="s">
        <v>639</v>
      </c>
      <c r="B144" s="11" t="s">
        <v>286</v>
      </c>
      <c r="C144" s="12" t="s">
        <v>285</v>
      </c>
    </row>
    <row r="145" spans="1:3" ht="12.5" x14ac:dyDescent="0.25">
      <c r="A145" s="11" t="s">
        <v>639</v>
      </c>
      <c r="B145" s="11" t="s">
        <v>288</v>
      </c>
      <c r="C145" s="12" t="s">
        <v>287</v>
      </c>
    </row>
    <row r="146" spans="1:3" ht="12.5" x14ac:dyDescent="0.25">
      <c r="A146" s="11" t="s">
        <v>639</v>
      </c>
      <c r="B146" s="11" t="s">
        <v>290</v>
      </c>
      <c r="C146" s="12" t="s">
        <v>289</v>
      </c>
    </row>
    <row r="147" spans="1:3" ht="12.5" x14ac:dyDescent="0.25">
      <c r="A147" s="11" t="s">
        <v>639</v>
      </c>
      <c r="B147" s="11" t="s">
        <v>292</v>
      </c>
      <c r="C147" s="12" t="s">
        <v>291</v>
      </c>
    </row>
    <row r="148" spans="1:3" ht="12.5" x14ac:dyDescent="0.25">
      <c r="A148" s="11" t="s">
        <v>639</v>
      </c>
      <c r="B148" s="11" t="s">
        <v>294</v>
      </c>
      <c r="C148" s="12" t="s">
        <v>293</v>
      </c>
    </row>
    <row r="149" spans="1:3" ht="12.5" x14ac:dyDescent="0.25">
      <c r="A149" s="11" t="s">
        <v>639</v>
      </c>
      <c r="B149" s="11" t="s">
        <v>296</v>
      </c>
      <c r="C149" s="12" t="s">
        <v>295</v>
      </c>
    </row>
    <row r="150" spans="1:3" ht="12.5" x14ac:dyDescent="0.25">
      <c r="A150" s="11" t="s">
        <v>639</v>
      </c>
      <c r="B150" s="11" t="s">
        <v>298</v>
      </c>
      <c r="C150" s="12" t="s">
        <v>297</v>
      </c>
    </row>
    <row r="151" spans="1:3" ht="12.5" x14ac:dyDescent="0.25">
      <c r="A151" s="11" t="s">
        <v>639</v>
      </c>
      <c r="B151" s="11" t="s">
        <v>300</v>
      </c>
      <c r="C151" s="12" t="s">
        <v>299</v>
      </c>
    </row>
    <row r="152" spans="1:3" ht="12.5" x14ac:dyDescent="0.25">
      <c r="A152" s="11" t="s">
        <v>639</v>
      </c>
      <c r="B152" s="11" t="s">
        <v>302</v>
      </c>
      <c r="C152" s="12" t="s">
        <v>301</v>
      </c>
    </row>
    <row r="153" spans="1:3" ht="12.5" x14ac:dyDescent="0.25">
      <c r="A153" s="11" t="s">
        <v>639</v>
      </c>
      <c r="B153" s="11" t="s">
        <v>304</v>
      </c>
      <c r="C153" s="12" t="s">
        <v>303</v>
      </c>
    </row>
    <row r="154" spans="1:3" ht="12.5" x14ac:dyDescent="0.25">
      <c r="A154" s="11" t="s">
        <v>639</v>
      </c>
      <c r="B154" s="11" t="s">
        <v>306</v>
      </c>
      <c r="C154" s="12" t="s">
        <v>305</v>
      </c>
    </row>
    <row r="155" spans="1:3" ht="12.5" x14ac:dyDescent="0.25">
      <c r="A155" s="11" t="s">
        <v>639</v>
      </c>
      <c r="B155" s="11" t="s">
        <v>308</v>
      </c>
      <c r="C155" s="12" t="s">
        <v>307</v>
      </c>
    </row>
    <row r="156" spans="1:3" ht="12.5" x14ac:dyDescent="0.25">
      <c r="A156" s="11" t="s">
        <v>639</v>
      </c>
      <c r="B156" s="11" t="s">
        <v>310</v>
      </c>
      <c r="C156" s="12" t="s">
        <v>309</v>
      </c>
    </row>
    <row r="157" spans="1:3" ht="12.5" x14ac:dyDescent="0.25">
      <c r="A157" s="11" t="s">
        <v>639</v>
      </c>
      <c r="B157" s="11" t="s">
        <v>312</v>
      </c>
      <c r="C157" s="12" t="s">
        <v>311</v>
      </c>
    </row>
    <row r="158" spans="1:3" ht="12.5" x14ac:dyDescent="0.25">
      <c r="A158" s="11" t="s">
        <v>639</v>
      </c>
      <c r="B158" s="11" t="s">
        <v>314</v>
      </c>
      <c r="C158" s="12" t="s">
        <v>313</v>
      </c>
    </row>
    <row r="159" spans="1:3" ht="12.5" x14ac:dyDescent="0.25">
      <c r="A159" s="11" t="s">
        <v>639</v>
      </c>
      <c r="B159" s="11" t="s">
        <v>316</v>
      </c>
      <c r="C159" s="12" t="s">
        <v>315</v>
      </c>
    </row>
    <row r="160" spans="1:3" ht="12.5" x14ac:dyDescent="0.25">
      <c r="A160" s="11" t="s">
        <v>639</v>
      </c>
      <c r="B160" s="11" t="s">
        <v>318</v>
      </c>
      <c r="C160" s="12" t="s">
        <v>317</v>
      </c>
    </row>
    <row r="161" spans="1:3" ht="12.5" x14ac:dyDescent="0.25">
      <c r="A161" s="11" t="s">
        <v>639</v>
      </c>
      <c r="B161" s="11" t="s">
        <v>320</v>
      </c>
      <c r="C161" s="12" t="s">
        <v>319</v>
      </c>
    </row>
    <row r="162" spans="1:3" ht="12.5" x14ac:dyDescent="0.25">
      <c r="A162" s="11" t="s">
        <v>639</v>
      </c>
      <c r="B162" s="11" t="s">
        <v>322</v>
      </c>
      <c r="C162" s="12" t="s">
        <v>321</v>
      </c>
    </row>
    <row r="163" spans="1:3" ht="12.5" x14ac:dyDescent="0.25">
      <c r="A163" s="11" t="s">
        <v>639</v>
      </c>
      <c r="B163" s="11" t="s">
        <v>324</v>
      </c>
      <c r="C163" s="12" t="s">
        <v>323</v>
      </c>
    </row>
    <row r="164" spans="1:3" ht="12.5" x14ac:dyDescent="0.25">
      <c r="A164" s="11" t="s">
        <v>639</v>
      </c>
      <c r="B164" s="11" t="s">
        <v>326</v>
      </c>
      <c r="C164" s="12" t="s">
        <v>325</v>
      </c>
    </row>
    <row r="165" spans="1:3" ht="12.5" x14ac:dyDescent="0.25">
      <c r="A165" s="11" t="s">
        <v>639</v>
      </c>
      <c r="B165" s="11" t="s">
        <v>328</v>
      </c>
      <c r="C165" s="12" t="s">
        <v>327</v>
      </c>
    </row>
    <row r="166" spans="1:3" ht="12.5" x14ac:dyDescent="0.25">
      <c r="A166" s="11" t="s">
        <v>639</v>
      </c>
      <c r="B166" s="11" t="s">
        <v>330</v>
      </c>
      <c r="C166" s="12" t="s">
        <v>329</v>
      </c>
    </row>
    <row r="167" spans="1:3" ht="12.5" x14ac:dyDescent="0.25">
      <c r="A167" s="11" t="s">
        <v>639</v>
      </c>
      <c r="B167" s="11" t="s">
        <v>332</v>
      </c>
      <c r="C167" s="12" t="s">
        <v>331</v>
      </c>
    </row>
    <row r="168" spans="1:3" ht="12.5" x14ac:dyDescent="0.25">
      <c r="A168" s="11" t="s">
        <v>639</v>
      </c>
      <c r="B168" s="11" t="s">
        <v>334</v>
      </c>
      <c r="C168" s="12" t="s">
        <v>333</v>
      </c>
    </row>
    <row r="169" spans="1:3" ht="12.5" x14ac:dyDescent="0.25">
      <c r="A169" s="11" t="s">
        <v>639</v>
      </c>
      <c r="B169" s="11" t="s">
        <v>336</v>
      </c>
      <c r="C169" s="12" t="s">
        <v>335</v>
      </c>
    </row>
    <row r="170" spans="1:3" ht="12.5" x14ac:dyDescent="0.25">
      <c r="A170" s="11" t="s">
        <v>639</v>
      </c>
      <c r="B170" s="11" t="s">
        <v>338</v>
      </c>
      <c r="C170" s="12" t="s">
        <v>337</v>
      </c>
    </row>
    <row r="171" spans="1:3" ht="12.5" x14ac:dyDescent="0.25">
      <c r="A171" s="11" t="s">
        <v>639</v>
      </c>
      <c r="B171" s="11" t="s">
        <v>340</v>
      </c>
      <c r="C171" s="12" t="s">
        <v>339</v>
      </c>
    </row>
    <row r="172" spans="1:3" ht="12.5" x14ac:dyDescent="0.25">
      <c r="A172" s="11" t="s">
        <v>639</v>
      </c>
      <c r="B172" s="11" t="s">
        <v>342</v>
      </c>
      <c r="C172" s="12" t="s">
        <v>341</v>
      </c>
    </row>
    <row r="173" spans="1:3" ht="12.5" x14ac:dyDescent="0.25">
      <c r="A173" s="11" t="s">
        <v>639</v>
      </c>
      <c r="B173" s="11" t="s">
        <v>344</v>
      </c>
      <c r="C173" s="12" t="s">
        <v>343</v>
      </c>
    </row>
    <row r="174" spans="1:3" ht="12.5" x14ac:dyDescent="0.25">
      <c r="A174" s="11" t="s">
        <v>639</v>
      </c>
      <c r="B174" s="11" t="s">
        <v>346</v>
      </c>
      <c r="C174" s="12" t="s">
        <v>345</v>
      </c>
    </row>
    <row r="175" spans="1:3" ht="12.5" x14ac:dyDescent="0.25">
      <c r="A175" s="11" t="s">
        <v>639</v>
      </c>
      <c r="B175" s="11" t="s">
        <v>348</v>
      </c>
      <c r="C175" s="12" t="s">
        <v>347</v>
      </c>
    </row>
    <row r="176" spans="1:3" ht="12.5" x14ac:dyDescent="0.25">
      <c r="A176" s="11" t="s">
        <v>639</v>
      </c>
      <c r="B176" s="11" t="s">
        <v>350</v>
      </c>
      <c r="C176" s="12" t="s">
        <v>349</v>
      </c>
    </row>
    <row r="177" spans="1:3" ht="12.5" x14ac:dyDescent="0.25">
      <c r="A177" s="11" t="s">
        <v>639</v>
      </c>
      <c r="B177" s="11" t="s">
        <v>352</v>
      </c>
      <c r="C177" s="12" t="s">
        <v>351</v>
      </c>
    </row>
    <row r="178" spans="1:3" ht="12.5" x14ac:dyDescent="0.25">
      <c r="A178" s="11" t="s">
        <v>639</v>
      </c>
      <c r="B178" s="11" t="s">
        <v>354</v>
      </c>
      <c r="C178" s="12" t="s">
        <v>353</v>
      </c>
    </row>
    <row r="179" spans="1:3" ht="12.5" x14ac:dyDescent="0.25">
      <c r="A179" s="11" t="s">
        <v>639</v>
      </c>
      <c r="B179" s="11" t="s">
        <v>356</v>
      </c>
      <c r="C179" s="12" t="s">
        <v>355</v>
      </c>
    </row>
    <row r="180" spans="1:3" ht="12.5" x14ac:dyDescent="0.25">
      <c r="A180" s="11" t="s">
        <v>639</v>
      </c>
      <c r="B180" s="11" t="s">
        <v>358</v>
      </c>
      <c r="C180" s="12" t="s">
        <v>357</v>
      </c>
    </row>
    <row r="181" spans="1:3" ht="12.5" x14ac:dyDescent="0.25">
      <c r="A181" s="11" t="s">
        <v>639</v>
      </c>
      <c r="B181" s="11" t="s">
        <v>360</v>
      </c>
      <c r="C181" s="12" t="s">
        <v>359</v>
      </c>
    </row>
    <row r="182" spans="1:3" ht="12.5" x14ac:dyDescent="0.25">
      <c r="A182" s="11" t="s">
        <v>639</v>
      </c>
      <c r="B182" s="11" t="s">
        <v>362</v>
      </c>
      <c r="C182" s="12" t="s">
        <v>361</v>
      </c>
    </row>
    <row r="183" spans="1:3" ht="12.5" x14ac:dyDescent="0.25">
      <c r="A183" s="11" t="s">
        <v>639</v>
      </c>
      <c r="B183" s="11" t="s">
        <v>364</v>
      </c>
      <c r="C183" s="12" t="s">
        <v>363</v>
      </c>
    </row>
    <row r="184" spans="1:3" ht="12.5" x14ac:dyDescent="0.25">
      <c r="A184" s="11" t="s">
        <v>639</v>
      </c>
      <c r="B184" s="11" t="s">
        <v>366</v>
      </c>
      <c r="C184" s="12" t="s">
        <v>365</v>
      </c>
    </row>
    <row r="185" spans="1:3" ht="12.5" x14ac:dyDescent="0.25">
      <c r="A185" s="11" t="s">
        <v>639</v>
      </c>
      <c r="B185" s="11" t="s">
        <v>368</v>
      </c>
      <c r="C185" s="12" t="s">
        <v>367</v>
      </c>
    </row>
    <row r="186" spans="1:3" ht="12.5" x14ac:dyDescent="0.25">
      <c r="A186" s="11" t="s">
        <v>639</v>
      </c>
      <c r="B186" s="11" t="s">
        <v>370</v>
      </c>
      <c r="C186" s="12" t="s">
        <v>369</v>
      </c>
    </row>
    <row r="187" spans="1:3" ht="12.5" x14ac:dyDescent="0.25">
      <c r="A187" s="11" t="s">
        <v>639</v>
      </c>
      <c r="B187" s="11" t="s">
        <v>372</v>
      </c>
      <c r="C187" s="12" t="s">
        <v>371</v>
      </c>
    </row>
    <row r="188" spans="1:3" ht="12.5" x14ac:dyDescent="0.25">
      <c r="A188" s="11" t="s">
        <v>639</v>
      </c>
      <c r="B188" s="11" t="s">
        <v>374</v>
      </c>
      <c r="C188" s="12" t="s">
        <v>373</v>
      </c>
    </row>
    <row r="189" spans="1:3" ht="12.5" x14ac:dyDescent="0.25">
      <c r="A189" s="11" t="s">
        <v>639</v>
      </c>
      <c r="B189" s="11" t="s">
        <v>376</v>
      </c>
      <c r="C189" s="12" t="s">
        <v>375</v>
      </c>
    </row>
    <row r="190" spans="1:3" ht="12.5" x14ac:dyDescent="0.25">
      <c r="A190" s="11" t="s">
        <v>639</v>
      </c>
      <c r="B190" s="11" t="s">
        <v>378</v>
      </c>
      <c r="C190" s="12" t="s">
        <v>377</v>
      </c>
    </row>
    <row r="191" spans="1:3" ht="12.5" x14ac:dyDescent="0.25">
      <c r="A191" s="11" t="s">
        <v>639</v>
      </c>
      <c r="B191" s="11" t="s">
        <v>380</v>
      </c>
      <c r="C191" s="12" t="s">
        <v>379</v>
      </c>
    </row>
    <row r="192" spans="1:3" ht="12.5" x14ac:dyDescent="0.25">
      <c r="A192" s="11" t="s">
        <v>639</v>
      </c>
      <c r="B192" s="11" t="s">
        <v>382</v>
      </c>
      <c r="C192" s="12" t="s">
        <v>381</v>
      </c>
    </row>
    <row r="193" spans="1:3" ht="12.5" x14ac:dyDescent="0.25">
      <c r="A193" s="11" t="s">
        <v>639</v>
      </c>
      <c r="B193" s="11" t="s">
        <v>384</v>
      </c>
      <c r="C193" s="12" t="s">
        <v>383</v>
      </c>
    </row>
    <row r="194" spans="1:3" ht="12.5" x14ac:dyDescent="0.25">
      <c r="A194" s="11" t="s">
        <v>639</v>
      </c>
      <c r="B194" s="11" t="s">
        <v>386</v>
      </c>
      <c r="C194" s="12" t="s">
        <v>385</v>
      </c>
    </row>
    <row r="195" spans="1:3" ht="12.5" x14ac:dyDescent="0.25">
      <c r="A195" s="11" t="s">
        <v>639</v>
      </c>
      <c r="B195" s="11" t="s">
        <v>388</v>
      </c>
      <c r="C195" s="12" t="s">
        <v>387</v>
      </c>
    </row>
    <row r="196" spans="1:3" ht="12.5" x14ac:dyDescent="0.25">
      <c r="A196" s="11" t="s">
        <v>639</v>
      </c>
      <c r="B196" s="11" t="s">
        <v>390</v>
      </c>
      <c r="C196" s="12" t="s">
        <v>389</v>
      </c>
    </row>
    <row r="197" spans="1:3" ht="12.5" x14ac:dyDescent="0.25">
      <c r="A197" s="11" t="s">
        <v>639</v>
      </c>
      <c r="B197" s="11" t="s">
        <v>392</v>
      </c>
      <c r="C197" s="12" t="s">
        <v>391</v>
      </c>
    </row>
    <row r="198" spans="1:3" ht="12.5" x14ac:dyDescent="0.25">
      <c r="A198" s="11" t="s">
        <v>639</v>
      </c>
      <c r="B198" s="11" t="s">
        <v>394</v>
      </c>
      <c r="C198" s="12" t="s">
        <v>393</v>
      </c>
    </row>
    <row r="199" spans="1:3" ht="12.5" x14ac:dyDescent="0.25">
      <c r="A199" s="11" t="s">
        <v>639</v>
      </c>
      <c r="B199" s="11" t="s">
        <v>396</v>
      </c>
      <c r="C199" s="12" t="s">
        <v>395</v>
      </c>
    </row>
    <row r="200" spans="1:3" ht="12.5" x14ac:dyDescent="0.25">
      <c r="A200" s="11" t="s">
        <v>639</v>
      </c>
      <c r="B200" s="11" t="s">
        <v>31</v>
      </c>
      <c r="C200" s="12" t="s">
        <v>397</v>
      </c>
    </row>
    <row r="201" spans="1:3" ht="12.5" x14ac:dyDescent="0.25">
      <c r="A201" s="11" t="s">
        <v>639</v>
      </c>
      <c r="B201" s="11" t="s">
        <v>399</v>
      </c>
      <c r="C201" s="12" t="s">
        <v>398</v>
      </c>
    </row>
    <row r="202" spans="1:3" ht="12.5" x14ac:dyDescent="0.25">
      <c r="A202" s="11" t="s">
        <v>639</v>
      </c>
      <c r="B202" s="11" t="s">
        <v>401</v>
      </c>
      <c r="C202" s="12" t="s">
        <v>400</v>
      </c>
    </row>
    <row r="203" spans="1:3" ht="12.5" x14ac:dyDescent="0.25">
      <c r="A203" s="11" t="s">
        <v>639</v>
      </c>
      <c r="B203" s="11" t="s">
        <v>403</v>
      </c>
      <c r="C203" s="12" t="s">
        <v>402</v>
      </c>
    </row>
    <row r="204" spans="1:3" ht="12.5" x14ac:dyDescent="0.25">
      <c r="A204" s="11" t="s">
        <v>639</v>
      </c>
      <c r="B204" s="11" t="s">
        <v>405</v>
      </c>
      <c r="C204" s="12" t="s">
        <v>404</v>
      </c>
    </row>
    <row r="205" spans="1:3" ht="12.5" x14ac:dyDescent="0.25">
      <c r="A205" s="11" t="s">
        <v>639</v>
      </c>
      <c r="B205" s="11" t="s">
        <v>407</v>
      </c>
      <c r="C205" s="12" t="s">
        <v>406</v>
      </c>
    </row>
    <row r="206" spans="1:3" ht="12.5" x14ac:dyDescent="0.25">
      <c r="A206" s="11" t="s">
        <v>639</v>
      </c>
      <c r="B206" s="11" t="s">
        <v>409</v>
      </c>
      <c r="C206" s="12" t="s">
        <v>408</v>
      </c>
    </row>
    <row r="207" spans="1:3" ht="12.5" x14ac:dyDescent="0.25">
      <c r="A207" s="11" t="s">
        <v>639</v>
      </c>
      <c r="B207" s="11" t="s">
        <v>411</v>
      </c>
      <c r="C207" s="12" t="s">
        <v>410</v>
      </c>
    </row>
    <row r="208" spans="1:3" ht="12.5" x14ac:dyDescent="0.25">
      <c r="A208" s="11" t="s">
        <v>639</v>
      </c>
      <c r="B208" s="11" t="s">
        <v>413</v>
      </c>
      <c r="C208" s="12" t="s">
        <v>412</v>
      </c>
    </row>
    <row r="209" spans="1:3" ht="12.5" x14ac:dyDescent="0.25">
      <c r="A209" s="11" t="s">
        <v>639</v>
      </c>
      <c r="B209" s="11" t="s">
        <v>415</v>
      </c>
      <c r="C209" s="12" t="s">
        <v>414</v>
      </c>
    </row>
    <row r="210" spans="1:3" ht="12.5" x14ac:dyDescent="0.25">
      <c r="A210" s="11" t="s">
        <v>639</v>
      </c>
      <c r="B210" s="11" t="s">
        <v>417</v>
      </c>
      <c r="C210" s="12" t="s">
        <v>416</v>
      </c>
    </row>
    <row r="211" spans="1:3" ht="12.5" x14ac:dyDescent="0.25">
      <c r="A211" s="11" t="s">
        <v>639</v>
      </c>
      <c r="B211" s="11" t="s">
        <v>419</v>
      </c>
      <c r="C211" s="12" t="s">
        <v>418</v>
      </c>
    </row>
    <row r="212" spans="1:3" ht="12.5" x14ac:dyDescent="0.25">
      <c r="A212" s="11" t="s">
        <v>639</v>
      </c>
      <c r="B212" s="11" t="s">
        <v>421</v>
      </c>
      <c r="C212" s="12" t="s">
        <v>420</v>
      </c>
    </row>
    <row r="213" spans="1:3" ht="12.5" x14ac:dyDescent="0.25">
      <c r="A213" s="11" t="s">
        <v>639</v>
      </c>
      <c r="B213" s="11" t="s">
        <v>423</v>
      </c>
      <c r="C213" s="12" t="s">
        <v>422</v>
      </c>
    </row>
    <row r="214" spans="1:3" ht="12.5" x14ac:dyDescent="0.25">
      <c r="A214" s="11" t="s">
        <v>639</v>
      </c>
      <c r="B214" s="11" t="s">
        <v>425</v>
      </c>
      <c r="C214" s="12" t="s">
        <v>424</v>
      </c>
    </row>
    <row r="215" spans="1:3" ht="12.5" x14ac:dyDescent="0.25">
      <c r="A215" s="11" t="s">
        <v>639</v>
      </c>
      <c r="B215" s="11" t="s">
        <v>427</v>
      </c>
      <c r="C215" s="12" t="s">
        <v>426</v>
      </c>
    </row>
    <row r="216" spans="1:3" ht="12.5" x14ac:dyDescent="0.25">
      <c r="A216" s="11" t="s">
        <v>639</v>
      </c>
      <c r="B216" s="11" t="s">
        <v>429</v>
      </c>
      <c r="C216" s="12" t="s">
        <v>428</v>
      </c>
    </row>
    <row r="217" spans="1:3" ht="12.5" x14ac:dyDescent="0.25">
      <c r="A217" s="11" t="s">
        <v>639</v>
      </c>
      <c r="B217" s="11" t="s">
        <v>431</v>
      </c>
      <c r="C217" s="12" t="s">
        <v>430</v>
      </c>
    </row>
    <row r="218" spans="1:3" ht="12.5" x14ac:dyDescent="0.25">
      <c r="A218" s="11" t="s">
        <v>639</v>
      </c>
      <c r="B218" s="11" t="s">
        <v>433</v>
      </c>
      <c r="C218" s="12" t="s">
        <v>432</v>
      </c>
    </row>
    <row r="219" spans="1:3" ht="12.5" x14ac:dyDescent="0.25">
      <c r="A219" s="11" t="s">
        <v>639</v>
      </c>
      <c r="B219" s="11" t="s">
        <v>435</v>
      </c>
      <c r="C219" s="12" t="s">
        <v>434</v>
      </c>
    </row>
    <row r="220" spans="1:3" ht="12.5" x14ac:dyDescent="0.25">
      <c r="A220" s="11" t="s">
        <v>639</v>
      </c>
      <c r="B220" s="11" t="s">
        <v>437</v>
      </c>
      <c r="C220" s="12" t="s">
        <v>436</v>
      </c>
    </row>
    <row r="221" spans="1:3" ht="12.5" x14ac:dyDescent="0.25">
      <c r="A221" s="11" t="s">
        <v>639</v>
      </c>
      <c r="B221" s="11" t="s">
        <v>439</v>
      </c>
      <c r="C221" s="12" t="s">
        <v>438</v>
      </c>
    </row>
    <row r="222" spans="1:3" ht="12.5" x14ac:dyDescent="0.25">
      <c r="A222" s="11" t="s">
        <v>639</v>
      </c>
      <c r="B222" s="11" t="s">
        <v>441</v>
      </c>
      <c r="C222" s="12" t="s">
        <v>440</v>
      </c>
    </row>
    <row r="223" spans="1:3" ht="12.5" x14ac:dyDescent="0.25">
      <c r="A223" s="11" t="s">
        <v>639</v>
      </c>
      <c r="B223" s="11" t="s">
        <v>443</v>
      </c>
      <c r="C223" s="12" t="s">
        <v>442</v>
      </c>
    </row>
    <row r="224" spans="1:3" ht="12.5" x14ac:dyDescent="0.25">
      <c r="A224" s="11" t="s">
        <v>639</v>
      </c>
      <c r="B224" s="11" t="s">
        <v>445</v>
      </c>
      <c r="C224" s="12" t="s">
        <v>444</v>
      </c>
    </row>
    <row r="225" spans="1:3" ht="12.5" x14ac:dyDescent="0.25">
      <c r="A225" s="11" t="s">
        <v>639</v>
      </c>
      <c r="B225" s="11" t="s">
        <v>447</v>
      </c>
      <c r="C225" s="12" t="s">
        <v>446</v>
      </c>
    </row>
    <row r="226" spans="1:3" ht="12.5" x14ac:dyDescent="0.25">
      <c r="A226" s="11" t="s">
        <v>639</v>
      </c>
      <c r="B226" s="11" t="s">
        <v>449</v>
      </c>
      <c r="C226" s="12" t="s">
        <v>448</v>
      </c>
    </row>
    <row r="227" spans="1:3" ht="12.5" x14ac:dyDescent="0.25">
      <c r="A227" s="11" t="s">
        <v>639</v>
      </c>
      <c r="B227" s="11" t="s">
        <v>451</v>
      </c>
      <c r="C227" s="12" t="s">
        <v>450</v>
      </c>
    </row>
    <row r="228" spans="1:3" ht="12.5" x14ac:dyDescent="0.25">
      <c r="A228" s="11" t="s">
        <v>639</v>
      </c>
      <c r="B228" s="11" t="s">
        <v>453</v>
      </c>
      <c r="C228" s="12" t="s">
        <v>452</v>
      </c>
    </row>
    <row r="229" spans="1:3" ht="12.5" x14ac:dyDescent="0.25">
      <c r="A229" s="11" t="s">
        <v>639</v>
      </c>
      <c r="B229" s="11" t="s">
        <v>455</v>
      </c>
      <c r="C229" s="12" t="s">
        <v>454</v>
      </c>
    </row>
    <row r="230" spans="1:3" ht="12.5" x14ac:dyDescent="0.25">
      <c r="A230" s="11" t="s">
        <v>639</v>
      </c>
      <c r="B230" s="11" t="s">
        <v>457</v>
      </c>
      <c r="C230" s="12" t="s">
        <v>456</v>
      </c>
    </row>
    <row r="231" spans="1:3" ht="12.5" x14ac:dyDescent="0.25">
      <c r="A231" s="11" t="s">
        <v>639</v>
      </c>
      <c r="B231" s="11" t="s">
        <v>459</v>
      </c>
      <c r="C231" s="12" t="s">
        <v>458</v>
      </c>
    </row>
    <row r="232" spans="1:3" ht="12.5" x14ac:dyDescent="0.25">
      <c r="A232" s="11" t="s">
        <v>639</v>
      </c>
      <c r="B232" s="11" t="s">
        <v>461</v>
      </c>
      <c r="C232" s="12" t="s">
        <v>460</v>
      </c>
    </row>
    <row r="233" spans="1:3" ht="12.5" x14ac:dyDescent="0.25">
      <c r="A233" s="11" t="s">
        <v>639</v>
      </c>
      <c r="B233" s="11" t="s">
        <v>463</v>
      </c>
      <c r="C233" s="12" t="s">
        <v>462</v>
      </c>
    </row>
    <row r="234" spans="1:3" ht="12.5" x14ac:dyDescent="0.25">
      <c r="A234" s="11" t="s">
        <v>639</v>
      </c>
      <c r="B234" s="11" t="s">
        <v>465</v>
      </c>
      <c r="C234" s="12" t="s">
        <v>464</v>
      </c>
    </row>
    <row r="235" spans="1:3" ht="12.5" x14ac:dyDescent="0.25">
      <c r="A235" s="11" t="s">
        <v>639</v>
      </c>
      <c r="B235" s="11" t="s">
        <v>467</v>
      </c>
      <c r="C235" s="12" t="s">
        <v>466</v>
      </c>
    </row>
    <row r="236" spans="1:3" ht="12.5" x14ac:dyDescent="0.25">
      <c r="A236" s="11" t="s">
        <v>639</v>
      </c>
      <c r="B236" s="11" t="s">
        <v>469</v>
      </c>
      <c r="C236" s="12" t="s">
        <v>468</v>
      </c>
    </row>
    <row r="237" spans="1:3" ht="12.5" x14ac:dyDescent="0.25">
      <c r="A237" s="11" t="s">
        <v>639</v>
      </c>
      <c r="B237" s="11" t="s">
        <v>471</v>
      </c>
      <c r="C237" s="12" t="s">
        <v>470</v>
      </c>
    </row>
    <row r="238" spans="1:3" ht="12.5" x14ac:dyDescent="0.25">
      <c r="A238" s="11" t="s">
        <v>639</v>
      </c>
      <c r="B238" s="11" t="s">
        <v>473</v>
      </c>
      <c r="C238" s="12" t="s">
        <v>472</v>
      </c>
    </row>
    <row r="239" spans="1:3" ht="12.5" x14ac:dyDescent="0.25">
      <c r="A239" s="11" t="s">
        <v>639</v>
      </c>
      <c r="B239" s="11" t="s">
        <v>475</v>
      </c>
      <c r="C239" s="12" t="s">
        <v>474</v>
      </c>
    </row>
    <row r="240" spans="1:3" ht="12.5" x14ac:dyDescent="0.25">
      <c r="A240" s="11" t="s">
        <v>639</v>
      </c>
      <c r="B240" s="11" t="s">
        <v>477</v>
      </c>
      <c r="C240" s="12" t="s">
        <v>476</v>
      </c>
    </row>
    <row r="241" spans="1:3" ht="12.5" x14ac:dyDescent="0.25">
      <c r="A241" s="11" t="s">
        <v>639</v>
      </c>
      <c r="B241" s="11" t="s">
        <v>479</v>
      </c>
      <c r="C241" s="12" t="s">
        <v>478</v>
      </c>
    </row>
    <row r="242" spans="1:3" ht="12.5" x14ac:dyDescent="0.25">
      <c r="A242" s="11" t="s">
        <v>639</v>
      </c>
      <c r="B242" s="11" t="s">
        <v>481</v>
      </c>
      <c r="C242" s="12" t="s">
        <v>480</v>
      </c>
    </row>
    <row r="243" spans="1:3" ht="12.5" x14ac:dyDescent="0.25">
      <c r="A243" s="11" t="s">
        <v>639</v>
      </c>
      <c r="B243" s="11" t="s">
        <v>483</v>
      </c>
      <c r="C243" s="12" t="s">
        <v>482</v>
      </c>
    </row>
    <row r="244" spans="1:3" ht="12.5" x14ac:dyDescent="0.25">
      <c r="A244" s="11" t="s">
        <v>639</v>
      </c>
      <c r="B244" s="11" t="s">
        <v>485</v>
      </c>
      <c r="C244" s="12" t="s">
        <v>484</v>
      </c>
    </row>
    <row r="245" spans="1:3" ht="12.5" x14ac:dyDescent="0.25">
      <c r="A245" s="11" t="s">
        <v>639</v>
      </c>
      <c r="B245" s="11" t="s">
        <v>487</v>
      </c>
      <c r="C245" s="12" t="s">
        <v>486</v>
      </c>
    </row>
    <row r="246" spans="1:3" ht="12.5" x14ac:dyDescent="0.25">
      <c r="A246" s="11" t="s">
        <v>639</v>
      </c>
      <c r="B246" s="11" t="s">
        <v>489</v>
      </c>
      <c r="C246" s="12" t="s">
        <v>488</v>
      </c>
    </row>
    <row r="247" spans="1:3" ht="12.5" x14ac:dyDescent="0.25">
      <c r="A247" s="11" t="s">
        <v>639</v>
      </c>
      <c r="B247" s="11" t="s">
        <v>491</v>
      </c>
      <c r="C247" s="12" t="s">
        <v>490</v>
      </c>
    </row>
    <row r="248" spans="1:3" ht="12.5" x14ac:dyDescent="0.25">
      <c r="A248" s="11" t="s">
        <v>639</v>
      </c>
      <c r="B248" s="11" t="s">
        <v>493</v>
      </c>
      <c r="C248" s="12" t="s">
        <v>492</v>
      </c>
    </row>
    <row r="249" spans="1:3" ht="12.5" x14ac:dyDescent="0.25">
      <c r="A249" s="11" t="s">
        <v>639</v>
      </c>
      <c r="B249" s="11" t="s">
        <v>495</v>
      </c>
      <c r="C249" s="12" t="s">
        <v>494</v>
      </c>
    </row>
    <row r="250" spans="1:3" ht="12.5" x14ac:dyDescent="0.25">
      <c r="A250" s="11" t="s">
        <v>639</v>
      </c>
      <c r="B250" s="11" t="s">
        <v>497</v>
      </c>
      <c r="C250" s="12" t="s">
        <v>496</v>
      </c>
    </row>
    <row r="251" spans="1:3" ht="12.5" x14ac:dyDescent="0.25">
      <c r="A251" s="11" t="s">
        <v>639</v>
      </c>
      <c r="B251" s="11" t="s">
        <v>499</v>
      </c>
      <c r="C251" s="12" t="s">
        <v>498</v>
      </c>
    </row>
    <row r="252" spans="1:3" ht="12.5" x14ac:dyDescent="0.25">
      <c r="A252" s="11" t="s">
        <v>639</v>
      </c>
      <c r="B252" s="11" t="s">
        <v>501</v>
      </c>
      <c r="C252" s="12" t="s">
        <v>500</v>
      </c>
    </row>
    <row r="253" spans="1:3" ht="12.5" x14ac:dyDescent="0.25">
      <c r="A253" s="11" t="s">
        <v>639</v>
      </c>
      <c r="B253" s="11" t="s">
        <v>503</v>
      </c>
      <c r="C253" s="12" t="s">
        <v>502</v>
      </c>
    </row>
    <row r="254" spans="1:3" ht="12.5" x14ac:dyDescent="0.25">
      <c r="A254" s="11" t="s">
        <v>639</v>
      </c>
      <c r="B254" s="11" t="s">
        <v>505</v>
      </c>
      <c r="C254" s="12" t="s">
        <v>504</v>
      </c>
    </row>
    <row r="255" spans="1:3" ht="12.5" x14ac:dyDescent="0.25">
      <c r="A255" s="11" t="s">
        <v>639</v>
      </c>
      <c r="B255" s="11" t="s">
        <v>507</v>
      </c>
      <c r="C255" s="12" t="s">
        <v>506</v>
      </c>
    </row>
    <row r="256" spans="1:3" ht="12.5" x14ac:dyDescent="0.25">
      <c r="A256" s="11" t="s">
        <v>639</v>
      </c>
      <c r="B256" s="11" t="s">
        <v>509</v>
      </c>
      <c r="C256" s="12" t="s">
        <v>508</v>
      </c>
    </row>
    <row r="257" spans="1:3" ht="12.5" x14ac:dyDescent="0.25">
      <c r="A257" s="11" t="s">
        <v>639</v>
      </c>
      <c r="B257" s="11" t="s">
        <v>511</v>
      </c>
      <c r="C257" s="12" t="s">
        <v>510</v>
      </c>
    </row>
    <row r="258" spans="1:3" ht="12.5" x14ac:dyDescent="0.25">
      <c r="A258" s="11" t="s">
        <v>639</v>
      </c>
      <c r="B258" s="11" t="s">
        <v>513</v>
      </c>
      <c r="C258" s="12" t="s">
        <v>512</v>
      </c>
    </row>
    <row r="259" spans="1:3" ht="12.5" x14ac:dyDescent="0.25">
      <c r="A259" s="11" t="s">
        <v>639</v>
      </c>
      <c r="B259" s="11" t="s">
        <v>515</v>
      </c>
      <c r="C259" s="12" t="s">
        <v>514</v>
      </c>
    </row>
    <row r="260" spans="1:3" ht="12.5" x14ac:dyDescent="0.25">
      <c r="A260" s="11" t="s">
        <v>639</v>
      </c>
      <c r="B260" s="11" t="s">
        <v>517</v>
      </c>
      <c r="C260" s="12" t="s">
        <v>516</v>
      </c>
    </row>
    <row r="261" spans="1:3" ht="12.5" x14ac:dyDescent="0.25">
      <c r="A261" s="11" t="s">
        <v>639</v>
      </c>
      <c r="B261" s="11" t="s">
        <v>519</v>
      </c>
      <c r="C261" s="12" t="s">
        <v>518</v>
      </c>
    </row>
    <row r="262" spans="1:3" ht="12.5" x14ac:dyDescent="0.25">
      <c r="A262" s="11" t="s">
        <v>639</v>
      </c>
      <c r="B262" s="11" t="s">
        <v>521</v>
      </c>
      <c r="C262" s="12" t="s">
        <v>520</v>
      </c>
    </row>
    <row r="263" spans="1:3" ht="12.5" x14ac:dyDescent="0.25">
      <c r="A263" s="11" t="s">
        <v>639</v>
      </c>
      <c r="B263" s="11" t="s">
        <v>523</v>
      </c>
      <c r="C263" s="12" t="s">
        <v>522</v>
      </c>
    </row>
    <row r="264" spans="1:3" ht="12.5" x14ac:dyDescent="0.25">
      <c r="A264" s="11" t="s">
        <v>639</v>
      </c>
      <c r="B264" s="11" t="s">
        <v>525</v>
      </c>
      <c r="C264" s="12" t="s">
        <v>524</v>
      </c>
    </row>
    <row r="265" spans="1:3" ht="12.5" x14ac:dyDescent="0.25">
      <c r="A265" s="11" t="s">
        <v>639</v>
      </c>
      <c r="B265" s="11" t="s">
        <v>527</v>
      </c>
      <c r="C265" s="12" t="s">
        <v>526</v>
      </c>
    </row>
    <row r="266" spans="1:3" ht="12.5" x14ac:dyDescent="0.25">
      <c r="A266" s="11" t="s">
        <v>639</v>
      </c>
      <c r="B266" s="11" t="s">
        <v>529</v>
      </c>
      <c r="C266" s="12" t="s">
        <v>528</v>
      </c>
    </row>
    <row r="267" spans="1:3" ht="12.5" x14ac:dyDescent="0.25">
      <c r="A267" s="11" t="s">
        <v>639</v>
      </c>
      <c r="B267" s="11" t="s">
        <v>531</v>
      </c>
      <c r="C267" s="12" t="s">
        <v>530</v>
      </c>
    </row>
    <row r="268" spans="1:3" ht="12.5" x14ac:dyDescent="0.25">
      <c r="A268" s="11" t="s">
        <v>639</v>
      </c>
      <c r="B268" s="11" t="s">
        <v>533</v>
      </c>
      <c r="C268" s="12" t="s">
        <v>532</v>
      </c>
    </row>
    <row r="269" spans="1:3" ht="12.5" x14ac:dyDescent="0.25">
      <c r="A269" s="11" t="s">
        <v>639</v>
      </c>
      <c r="B269" s="11" t="s">
        <v>535</v>
      </c>
      <c r="C269" s="12" t="s">
        <v>534</v>
      </c>
    </row>
    <row r="270" spans="1:3" ht="12.5" x14ac:dyDescent="0.25">
      <c r="A270" s="11" t="s">
        <v>639</v>
      </c>
      <c r="B270" s="11" t="s">
        <v>360</v>
      </c>
      <c r="C270" s="12" t="s">
        <v>536</v>
      </c>
    </row>
    <row r="271" spans="1:3" ht="15.75" customHeight="1" x14ac:dyDescent="0.25">
      <c r="A271" s="11" t="s">
        <v>640</v>
      </c>
      <c r="B271" s="14" t="s">
        <v>542</v>
      </c>
      <c r="C271" s="13" t="s">
        <v>635</v>
      </c>
    </row>
    <row r="272" spans="1:3" ht="15.75" customHeight="1" x14ac:dyDescent="0.25">
      <c r="A272" s="11" t="s">
        <v>640</v>
      </c>
      <c r="B272" s="16" t="s">
        <v>543</v>
      </c>
      <c r="C272" s="15" t="s">
        <v>636</v>
      </c>
    </row>
    <row r="273" spans="1:3" ht="15.75" customHeight="1" x14ac:dyDescent="0.25">
      <c r="A273" s="11" t="s">
        <v>640</v>
      </c>
      <c r="B273" s="14" t="s">
        <v>544</v>
      </c>
      <c r="C273" s="13" t="s">
        <v>637</v>
      </c>
    </row>
    <row r="274" spans="1:3" ht="15.75" customHeight="1" x14ac:dyDescent="0.25">
      <c r="A274" s="11" t="s">
        <v>640</v>
      </c>
      <c r="B274" s="16" t="s">
        <v>545</v>
      </c>
      <c r="C274" s="16" t="s">
        <v>546</v>
      </c>
    </row>
    <row r="275" spans="1:3" ht="15.75" customHeight="1" x14ac:dyDescent="0.25">
      <c r="A275" s="11" t="s">
        <v>640</v>
      </c>
      <c r="B275" s="14" t="s">
        <v>547</v>
      </c>
      <c r="C275" s="14" t="s">
        <v>548</v>
      </c>
    </row>
    <row r="276" spans="1:3" ht="15.75" customHeight="1" x14ac:dyDescent="0.25">
      <c r="A276" s="11" t="s">
        <v>640</v>
      </c>
      <c r="B276" s="16" t="s">
        <v>549</v>
      </c>
      <c r="C276" s="16" t="s">
        <v>550</v>
      </c>
    </row>
    <row r="277" spans="1:3" ht="15.75" customHeight="1" x14ac:dyDescent="0.25">
      <c r="A277" s="11" t="s">
        <v>640</v>
      </c>
      <c r="B277" s="14" t="s">
        <v>551</v>
      </c>
      <c r="C277" s="14" t="s">
        <v>552</v>
      </c>
    </row>
    <row r="278" spans="1:3" ht="15.75" customHeight="1" x14ac:dyDescent="0.25">
      <c r="A278" s="11" t="s">
        <v>640</v>
      </c>
      <c r="B278" s="16" t="s">
        <v>553</v>
      </c>
      <c r="C278" s="16" t="s">
        <v>554</v>
      </c>
    </row>
    <row r="279" spans="1:3" ht="15.75" customHeight="1" x14ac:dyDescent="0.25">
      <c r="A279" s="11" t="s">
        <v>640</v>
      </c>
      <c r="B279" s="14" t="s">
        <v>555</v>
      </c>
      <c r="C279" s="14" t="s">
        <v>556</v>
      </c>
    </row>
    <row r="280" spans="1:3" ht="15.75" customHeight="1" x14ac:dyDescent="0.25">
      <c r="A280" s="11" t="s">
        <v>640</v>
      </c>
      <c r="B280" s="16" t="s">
        <v>557</v>
      </c>
      <c r="C280" s="16" t="s">
        <v>558</v>
      </c>
    </row>
    <row r="281" spans="1:3" ht="15.75" customHeight="1" x14ac:dyDescent="0.25">
      <c r="A281" s="11" t="s">
        <v>640</v>
      </c>
      <c r="B281" s="14" t="s">
        <v>559</v>
      </c>
      <c r="C281" s="14" t="s">
        <v>560</v>
      </c>
    </row>
    <row r="282" spans="1:3" ht="15.75" customHeight="1" x14ac:dyDescent="0.25">
      <c r="A282" s="11" t="s">
        <v>640</v>
      </c>
      <c r="B282" s="16" t="s">
        <v>561</v>
      </c>
      <c r="C282" s="16" t="s">
        <v>562</v>
      </c>
    </row>
    <row r="283" spans="1:3" ht="15.75" customHeight="1" x14ac:dyDescent="0.25">
      <c r="A283" s="11" t="s">
        <v>640</v>
      </c>
      <c r="B283" s="14" t="s">
        <v>563</v>
      </c>
      <c r="C283" s="14" t="s">
        <v>564</v>
      </c>
    </row>
    <row r="284" spans="1:3" ht="15.75" customHeight="1" x14ac:dyDescent="0.25">
      <c r="A284" s="11" t="s">
        <v>640</v>
      </c>
      <c r="B284" s="16" t="s">
        <v>565</v>
      </c>
      <c r="C284" s="16" t="s">
        <v>566</v>
      </c>
    </row>
    <row r="285" spans="1:3" ht="15.75" customHeight="1" x14ac:dyDescent="0.25">
      <c r="A285" s="11" t="s">
        <v>640</v>
      </c>
      <c r="B285" s="14" t="s">
        <v>567</v>
      </c>
      <c r="C285" s="14" t="s">
        <v>568</v>
      </c>
    </row>
    <row r="286" spans="1:3" ht="15.75" customHeight="1" x14ac:dyDescent="0.25">
      <c r="A286" s="11" t="s">
        <v>640</v>
      </c>
      <c r="B286" s="16" t="s">
        <v>569</v>
      </c>
      <c r="C286" s="16" t="s">
        <v>570</v>
      </c>
    </row>
    <row r="287" spans="1:3" ht="15.75" customHeight="1" x14ac:dyDescent="0.25">
      <c r="A287" s="11" t="s">
        <v>640</v>
      </c>
      <c r="B287" s="14" t="s">
        <v>571</v>
      </c>
      <c r="C287" s="14" t="s">
        <v>572</v>
      </c>
    </row>
    <row r="288" spans="1:3" ht="15.75" customHeight="1" x14ac:dyDescent="0.25">
      <c r="A288" s="11" t="s">
        <v>640</v>
      </c>
      <c r="B288" s="16" t="s">
        <v>573</v>
      </c>
      <c r="C288" s="16" t="s">
        <v>574</v>
      </c>
    </row>
    <row r="289" spans="1:3" ht="15.75" customHeight="1" x14ac:dyDescent="0.25">
      <c r="A289" s="11" t="s">
        <v>646</v>
      </c>
      <c r="B289" s="18" t="s">
        <v>576</v>
      </c>
      <c r="C289" s="17" t="s">
        <v>575</v>
      </c>
    </row>
    <row r="290" spans="1:3" ht="15.75" customHeight="1" x14ac:dyDescent="0.25">
      <c r="A290" s="11" t="s">
        <v>646</v>
      </c>
      <c r="B290" s="18" t="s">
        <v>578</v>
      </c>
      <c r="C290" s="19" t="s">
        <v>577</v>
      </c>
    </row>
    <row r="291" spans="1:3" ht="15.75" customHeight="1" x14ac:dyDescent="0.25">
      <c r="A291" s="11" t="s">
        <v>646</v>
      </c>
      <c r="B291" s="20" t="s">
        <v>580</v>
      </c>
      <c r="C291" s="19" t="s">
        <v>579</v>
      </c>
    </row>
    <row r="292" spans="1:3" ht="15.75" customHeight="1" x14ac:dyDescent="0.25">
      <c r="A292" s="11" t="s">
        <v>646</v>
      </c>
      <c r="B292" s="18" t="s">
        <v>582</v>
      </c>
      <c r="C292" s="19" t="s">
        <v>581</v>
      </c>
    </row>
    <row r="293" spans="1:3" ht="15.75" customHeight="1" x14ac:dyDescent="0.25">
      <c r="A293" s="11" t="s">
        <v>646</v>
      </c>
      <c r="B293" s="18" t="s">
        <v>584</v>
      </c>
      <c r="C293" s="19" t="s">
        <v>583</v>
      </c>
    </row>
    <row r="294" spans="1:3" ht="15.75" customHeight="1" x14ac:dyDescent="0.25">
      <c r="A294" s="11" t="s">
        <v>646</v>
      </c>
      <c r="B294" s="18" t="s">
        <v>586</v>
      </c>
      <c r="C294" s="19" t="s">
        <v>585</v>
      </c>
    </row>
    <row r="295" spans="1:3" ht="15.75" customHeight="1" x14ac:dyDescent="0.25">
      <c r="A295" s="11" t="s">
        <v>646</v>
      </c>
      <c r="B295" s="18" t="s">
        <v>588</v>
      </c>
      <c r="C295" s="19" t="s">
        <v>587</v>
      </c>
    </row>
    <row r="296" spans="1:3" ht="15.75" customHeight="1" x14ac:dyDescent="0.25">
      <c r="A296" s="11" t="s">
        <v>646</v>
      </c>
      <c r="B296" s="18" t="s">
        <v>590</v>
      </c>
      <c r="C296" s="19" t="s">
        <v>589</v>
      </c>
    </row>
    <row r="297" spans="1:3" ht="15.75" customHeight="1" x14ac:dyDescent="0.25">
      <c r="A297" s="11" t="s">
        <v>646</v>
      </c>
      <c r="B297" s="18" t="s">
        <v>592</v>
      </c>
      <c r="C297" s="19" t="s">
        <v>591</v>
      </c>
    </row>
    <row r="298" spans="1:3" ht="15.75" customHeight="1" x14ac:dyDescent="0.25">
      <c r="A298" s="11" t="s">
        <v>646</v>
      </c>
      <c r="B298" s="18" t="s">
        <v>594</v>
      </c>
      <c r="C298" s="19" t="s">
        <v>593</v>
      </c>
    </row>
    <row r="299" spans="1:3" ht="15.75" customHeight="1" x14ac:dyDescent="0.25">
      <c r="A299" s="11" t="s">
        <v>646</v>
      </c>
      <c r="B299" s="18" t="s">
        <v>596</v>
      </c>
      <c r="C299" s="19" t="s">
        <v>595</v>
      </c>
    </row>
    <row r="300" spans="1:3" ht="15.75" customHeight="1" x14ac:dyDescent="0.25">
      <c r="A300" s="11" t="s">
        <v>646</v>
      </c>
      <c r="B300" s="18" t="s">
        <v>598</v>
      </c>
      <c r="C300" s="19" t="s">
        <v>597</v>
      </c>
    </row>
    <row r="301" spans="1:3" ht="15.75" customHeight="1" x14ac:dyDescent="0.25">
      <c r="A301" s="11" t="s">
        <v>646</v>
      </c>
      <c r="B301" s="18" t="s">
        <v>600</v>
      </c>
      <c r="C301" s="19" t="s">
        <v>599</v>
      </c>
    </row>
    <row r="302" spans="1:3" ht="15.75" customHeight="1" x14ac:dyDescent="0.25">
      <c r="A302" s="11" t="s">
        <v>646</v>
      </c>
      <c r="B302" s="18" t="s">
        <v>602</v>
      </c>
      <c r="C302" s="19" t="s">
        <v>601</v>
      </c>
    </row>
    <row r="303" spans="1:3" ht="15.75" customHeight="1" x14ac:dyDescent="0.25">
      <c r="A303" s="11" t="s">
        <v>646</v>
      </c>
      <c r="B303" s="18" t="s">
        <v>604</v>
      </c>
      <c r="C303" s="19" t="s">
        <v>603</v>
      </c>
    </row>
    <row r="304" spans="1:3" ht="15.75" customHeight="1" x14ac:dyDescent="0.25">
      <c r="A304" s="11" t="s">
        <v>646</v>
      </c>
      <c r="B304" s="18" t="s">
        <v>606</v>
      </c>
      <c r="C304" s="19" t="s">
        <v>605</v>
      </c>
    </row>
    <row r="305" spans="1:3" ht="15.75" customHeight="1" x14ac:dyDescent="0.25">
      <c r="A305" s="11" t="s">
        <v>646</v>
      </c>
      <c r="B305" s="18" t="s">
        <v>608</v>
      </c>
      <c r="C305" s="19" t="s">
        <v>607</v>
      </c>
    </row>
    <row r="306" spans="1:3" ht="15.75" customHeight="1" x14ac:dyDescent="0.25">
      <c r="A306" s="11" t="s">
        <v>646</v>
      </c>
      <c r="B306" s="18" t="s">
        <v>610</v>
      </c>
      <c r="C306" s="19" t="s">
        <v>609</v>
      </c>
    </row>
    <row r="307" spans="1:3" ht="15.75" customHeight="1" x14ac:dyDescent="0.25">
      <c r="A307" s="11" t="s">
        <v>646</v>
      </c>
      <c r="B307" s="18" t="s">
        <v>612</v>
      </c>
      <c r="C307" s="19" t="s">
        <v>611</v>
      </c>
    </row>
    <row r="308" spans="1:3" ht="15.75" customHeight="1" x14ac:dyDescent="0.25">
      <c r="A308" s="11" t="s">
        <v>646</v>
      </c>
      <c r="B308" s="18" t="s">
        <v>614</v>
      </c>
      <c r="C308" s="19" t="s">
        <v>613</v>
      </c>
    </row>
    <row r="309" spans="1:3" ht="15.75" customHeight="1" x14ac:dyDescent="0.25">
      <c r="A309" s="11" t="s">
        <v>646</v>
      </c>
      <c r="B309" s="18" t="s">
        <v>616</v>
      </c>
      <c r="C309" s="19" t="s">
        <v>615</v>
      </c>
    </row>
    <row r="310" spans="1:3" ht="15.75" customHeight="1" x14ac:dyDescent="0.25">
      <c r="A310" s="11" t="s">
        <v>646</v>
      </c>
      <c r="B310" s="18" t="s">
        <v>618</v>
      </c>
      <c r="C310" s="19" t="s">
        <v>617</v>
      </c>
    </row>
    <row r="311" spans="1:3" ht="15.75" customHeight="1" x14ac:dyDescent="0.25">
      <c r="A311" s="11" t="s">
        <v>646</v>
      </c>
      <c r="B311" s="18" t="s">
        <v>620</v>
      </c>
      <c r="C311" s="19" t="s">
        <v>619</v>
      </c>
    </row>
    <row r="312" spans="1:3" ht="15.75" customHeight="1" x14ac:dyDescent="0.25">
      <c r="A312" s="11" t="s">
        <v>646</v>
      </c>
      <c r="B312" s="18" t="s">
        <v>622</v>
      </c>
      <c r="C312" s="19" t="s">
        <v>621</v>
      </c>
    </row>
    <row r="313" spans="1:3" ht="15.75" customHeight="1" x14ac:dyDescent="0.25">
      <c r="A313" s="11" t="s">
        <v>646</v>
      </c>
      <c r="B313" s="18" t="s">
        <v>624</v>
      </c>
      <c r="C313" s="19" t="s">
        <v>623</v>
      </c>
    </row>
    <row r="314" spans="1:3" ht="15.75" customHeight="1" x14ac:dyDescent="0.25">
      <c r="A314" s="11" t="s">
        <v>646</v>
      </c>
      <c r="B314" s="18" t="s">
        <v>626</v>
      </c>
      <c r="C314" s="19" t="s">
        <v>625</v>
      </c>
    </row>
    <row r="315" spans="1:3" ht="15.75" customHeight="1" x14ac:dyDescent="0.25">
      <c r="A315" s="11" t="s">
        <v>646</v>
      </c>
      <c r="B315" s="18" t="s">
        <v>628</v>
      </c>
      <c r="C315" s="19" t="s">
        <v>627</v>
      </c>
    </row>
    <row r="316" spans="1:3" ht="15.75" customHeight="1" x14ac:dyDescent="0.25">
      <c r="A316" s="11" t="s">
        <v>646</v>
      </c>
      <c r="B316" s="18" t="s">
        <v>630</v>
      </c>
      <c r="C316" s="19" t="s">
        <v>629</v>
      </c>
    </row>
    <row r="317" spans="1:3" ht="15.75" customHeight="1" x14ac:dyDescent="0.25">
      <c r="A317" s="11" t="s">
        <v>646</v>
      </c>
      <c r="B317" s="18" t="s">
        <v>632</v>
      </c>
      <c r="C317" s="19" t="s">
        <v>631</v>
      </c>
    </row>
    <row r="318" spans="1:3" ht="15.75" customHeight="1" x14ac:dyDescent="0.25">
      <c r="A318" s="11" t="s">
        <v>646</v>
      </c>
      <c r="B318" s="18" t="s">
        <v>634</v>
      </c>
      <c r="C318" s="19" t="s">
        <v>633</v>
      </c>
    </row>
    <row r="319" spans="1:3" ht="15.75" customHeight="1" x14ac:dyDescent="0.25">
      <c r="C319" s="21"/>
    </row>
  </sheetData>
  <hyperlinks>
    <hyperlink ref="C2" r:id="rId1" xr:uid="{00000000-0004-0000-0200-000000000000}"/>
    <hyperlink ref="C3" r:id="rId2" xr:uid="{00000000-0004-0000-0200-000001000000}"/>
    <hyperlink ref="C4" r:id="rId3" xr:uid="{00000000-0004-0000-0200-000002000000}"/>
    <hyperlink ref="C5" r:id="rId4" xr:uid="{00000000-0004-0000-0200-000003000000}"/>
    <hyperlink ref="C6" r:id="rId5" xr:uid="{00000000-0004-0000-0200-000004000000}"/>
    <hyperlink ref="C7" r:id="rId6" xr:uid="{00000000-0004-0000-0200-000005000000}"/>
    <hyperlink ref="C8" r:id="rId7" xr:uid="{00000000-0004-0000-0200-000006000000}"/>
    <hyperlink ref="C9" r:id="rId8" xr:uid="{00000000-0004-0000-0200-000007000000}"/>
    <hyperlink ref="C10" r:id="rId9" xr:uid="{00000000-0004-0000-0200-000008000000}"/>
    <hyperlink ref="C11" r:id="rId10" xr:uid="{00000000-0004-0000-0200-000009000000}"/>
    <hyperlink ref="C12" r:id="rId11" xr:uid="{00000000-0004-0000-0200-00000A000000}"/>
    <hyperlink ref="C13" r:id="rId12" xr:uid="{00000000-0004-0000-0200-00000B000000}"/>
    <hyperlink ref="C14" r:id="rId13" xr:uid="{00000000-0004-0000-0200-00000C000000}"/>
    <hyperlink ref="C15" r:id="rId14" xr:uid="{00000000-0004-0000-0200-00000D000000}"/>
    <hyperlink ref="C16" r:id="rId15" xr:uid="{00000000-0004-0000-0200-00000E000000}"/>
    <hyperlink ref="C17" r:id="rId16" xr:uid="{00000000-0004-0000-0200-00000F000000}"/>
    <hyperlink ref="C18" r:id="rId17" xr:uid="{00000000-0004-0000-0200-000010000000}"/>
    <hyperlink ref="C19" r:id="rId18" xr:uid="{00000000-0004-0000-0200-000011000000}"/>
    <hyperlink ref="C20" r:id="rId19" xr:uid="{00000000-0004-0000-0200-000012000000}"/>
    <hyperlink ref="C21" r:id="rId20" xr:uid="{00000000-0004-0000-0200-000013000000}"/>
    <hyperlink ref="C22" r:id="rId21" xr:uid="{00000000-0004-0000-0200-000014000000}"/>
    <hyperlink ref="C23" r:id="rId22" xr:uid="{00000000-0004-0000-0200-000015000000}"/>
    <hyperlink ref="C24" r:id="rId23" xr:uid="{00000000-0004-0000-0200-000016000000}"/>
    <hyperlink ref="C25" r:id="rId24" xr:uid="{00000000-0004-0000-0200-000017000000}"/>
    <hyperlink ref="C26" r:id="rId25" xr:uid="{00000000-0004-0000-0200-000018000000}"/>
    <hyperlink ref="C27" r:id="rId26" xr:uid="{00000000-0004-0000-0200-000019000000}"/>
    <hyperlink ref="C28" r:id="rId27" xr:uid="{00000000-0004-0000-0200-00001A000000}"/>
    <hyperlink ref="C29" r:id="rId28" xr:uid="{00000000-0004-0000-0200-00001B000000}"/>
    <hyperlink ref="C30" r:id="rId29" xr:uid="{00000000-0004-0000-0200-00001C000000}"/>
    <hyperlink ref="C31" r:id="rId30" xr:uid="{00000000-0004-0000-0200-00001D000000}"/>
    <hyperlink ref="C32" r:id="rId31" xr:uid="{00000000-0004-0000-0200-00001E000000}"/>
    <hyperlink ref="C33" r:id="rId32" xr:uid="{00000000-0004-0000-0200-00001F000000}"/>
    <hyperlink ref="C34" r:id="rId33" xr:uid="{00000000-0004-0000-0200-000020000000}"/>
    <hyperlink ref="C35" r:id="rId34" xr:uid="{00000000-0004-0000-0200-000021000000}"/>
    <hyperlink ref="C36" r:id="rId35" xr:uid="{00000000-0004-0000-0200-000022000000}"/>
    <hyperlink ref="C37" r:id="rId36" xr:uid="{00000000-0004-0000-0200-000023000000}"/>
    <hyperlink ref="C38" r:id="rId37" xr:uid="{00000000-0004-0000-0200-000024000000}"/>
    <hyperlink ref="C39" r:id="rId38" xr:uid="{00000000-0004-0000-0200-000025000000}"/>
    <hyperlink ref="C40" r:id="rId39" xr:uid="{00000000-0004-0000-0200-000026000000}"/>
    <hyperlink ref="C41" r:id="rId40" xr:uid="{00000000-0004-0000-0200-000027000000}"/>
    <hyperlink ref="C42" r:id="rId41" xr:uid="{00000000-0004-0000-0200-000028000000}"/>
    <hyperlink ref="C43" r:id="rId42" xr:uid="{00000000-0004-0000-0200-000029000000}"/>
    <hyperlink ref="C44" r:id="rId43" xr:uid="{00000000-0004-0000-0200-00002A000000}"/>
    <hyperlink ref="C45" r:id="rId44" xr:uid="{00000000-0004-0000-0200-00002B000000}"/>
    <hyperlink ref="C46" r:id="rId45" xr:uid="{00000000-0004-0000-0200-00002C000000}"/>
    <hyperlink ref="C47" r:id="rId46" xr:uid="{00000000-0004-0000-0200-00002D000000}"/>
    <hyperlink ref="C48" r:id="rId47" xr:uid="{00000000-0004-0000-0200-00002E000000}"/>
    <hyperlink ref="C49" r:id="rId48" xr:uid="{00000000-0004-0000-0200-00002F000000}"/>
    <hyperlink ref="C50" r:id="rId49" xr:uid="{00000000-0004-0000-0200-000030000000}"/>
    <hyperlink ref="C51" r:id="rId50" xr:uid="{00000000-0004-0000-0200-000031000000}"/>
    <hyperlink ref="C52" r:id="rId51" xr:uid="{00000000-0004-0000-0200-000032000000}"/>
    <hyperlink ref="C53" r:id="rId52" xr:uid="{00000000-0004-0000-0200-000033000000}"/>
    <hyperlink ref="C54" r:id="rId53" xr:uid="{00000000-0004-0000-0200-000034000000}"/>
    <hyperlink ref="C55" r:id="rId54" xr:uid="{00000000-0004-0000-0200-000035000000}"/>
    <hyperlink ref="C56" r:id="rId55" xr:uid="{00000000-0004-0000-0200-000036000000}"/>
    <hyperlink ref="C57" r:id="rId56" xr:uid="{00000000-0004-0000-0200-000037000000}"/>
    <hyperlink ref="C58" r:id="rId57" xr:uid="{00000000-0004-0000-0200-000038000000}"/>
    <hyperlink ref="C59" r:id="rId58" xr:uid="{00000000-0004-0000-0200-000039000000}"/>
    <hyperlink ref="C60" r:id="rId59" xr:uid="{00000000-0004-0000-0200-00003A000000}"/>
    <hyperlink ref="C61" r:id="rId60" xr:uid="{00000000-0004-0000-0200-00003B000000}"/>
    <hyperlink ref="C62" r:id="rId61" xr:uid="{00000000-0004-0000-0200-00003C000000}"/>
    <hyperlink ref="C63" r:id="rId62" xr:uid="{00000000-0004-0000-0200-00003D000000}"/>
    <hyperlink ref="C64" r:id="rId63" xr:uid="{00000000-0004-0000-0200-00003E000000}"/>
    <hyperlink ref="C65" r:id="rId64" xr:uid="{00000000-0004-0000-0200-00003F000000}"/>
    <hyperlink ref="C66" r:id="rId65" xr:uid="{00000000-0004-0000-0200-000040000000}"/>
    <hyperlink ref="C67" r:id="rId66" xr:uid="{00000000-0004-0000-0200-000041000000}"/>
    <hyperlink ref="C68" r:id="rId67" xr:uid="{00000000-0004-0000-0200-000042000000}"/>
    <hyperlink ref="C69" r:id="rId68" xr:uid="{00000000-0004-0000-0200-000043000000}"/>
    <hyperlink ref="C70" r:id="rId69" xr:uid="{00000000-0004-0000-0200-000044000000}"/>
    <hyperlink ref="C71" r:id="rId70" xr:uid="{00000000-0004-0000-0200-000045000000}"/>
    <hyperlink ref="C72" r:id="rId71" xr:uid="{00000000-0004-0000-0200-000046000000}"/>
    <hyperlink ref="C73" r:id="rId72" xr:uid="{00000000-0004-0000-0200-000047000000}"/>
    <hyperlink ref="C74" r:id="rId73" xr:uid="{00000000-0004-0000-0200-000048000000}"/>
    <hyperlink ref="C75" r:id="rId74" xr:uid="{00000000-0004-0000-0200-000049000000}"/>
    <hyperlink ref="C76" r:id="rId75" xr:uid="{00000000-0004-0000-0200-00004A000000}"/>
    <hyperlink ref="C77" r:id="rId76" xr:uid="{00000000-0004-0000-0200-00004B000000}"/>
    <hyperlink ref="C78" r:id="rId77" xr:uid="{00000000-0004-0000-0200-00004C000000}"/>
    <hyperlink ref="C79" r:id="rId78" xr:uid="{00000000-0004-0000-0200-00004D000000}"/>
    <hyperlink ref="C80" r:id="rId79" xr:uid="{00000000-0004-0000-0200-00004E000000}"/>
    <hyperlink ref="C81" r:id="rId80" xr:uid="{00000000-0004-0000-0200-00004F000000}"/>
    <hyperlink ref="C82" r:id="rId81" xr:uid="{00000000-0004-0000-0200-000050000000}"/>
    <hyperlink ref="C83" r:id="rId82" xr:uid="{00000000-0004-0000-0200-000051000000}"/>
    <hyperlink ref="C84" r:id="rId83" xr:uid="{00000000-0004-0000-0200-000052000000}"/>
    <hyperlink ref="C85" r:id="rId84" xr:uid="{00000000-0004-0000-0200-000053000000}"/>
    <hyperlink ref="C86" r:id="rId85" xr:uid="{00000000-0004-0000-0200-000054000000}"/>
    <hyperlink ref="C87" r:id="rId86" xr:uid="{00000000-0004-0000-0200-000055000000}"/>
    <hyperlink ref="C88" r:id="rId87" xr:uid="{00000000-0004-0000-0200-000056000000}"/>
    <hyperlink ref="C89" r:id="rId88" xr:uid="{00000000-0004-0000-0200-000057000000}"/>
    <hyperlink ref="C90" r:id="rId89" xr:uid="{00000000-0004-0000-0200-000058000000}"/>
    <hyperlink ref="C91" r:id="rId90" xr:uid="{00000000-0004-0000-0200-000059000000}"/>
    <hyperlink ref="C92" r:id="rId91" xr:uid="{00000000-0004-0000-0200-00005A000000}"/>
    <hyperlink ref="C93" r:id="rId92" xr:uid="{00000000-0004-0000-0200-00005B000000}"/>
    <hyperlink ref="C94" r:id="rId93" xr:uid="{00000000-0004-0000-0200-00005C000000}"/>
    <hyperlink ref="C95" r:id="rId94" xr:uid="{00000000-0004-0000-0200-00005D000000}"/>
    <hyperlink ref="C96" r:id="rId95" xr:uid="{00000000-0004-0000-0200-00005E000000}"/>
    <hyperlink ref="C97" r:id="rId96" xr:uid="{00000000-0004-0000-0200-00005F000000}"/>
    <hyperlink ref="C98" r:id="rId97" xr:uid="{00000000-0004-0000-0200-000060000000}"/>
    <hyperlink ref="C99" r:id="rId98" xr:uid="{00000000-0004-0000-0200-000061000000}"/>
    <hyperlink ref="C100" r:id="rId99" xr:uid="{00000000-0004-0000-0200-000062000000}"/>
    <hyperlink ref="C101" r:id="rId100" xr:uid="{00000000-0004-0000-0200-000063000000}"/>
    <hyperlink ref="C102" r:id="rId101" xr:uid="{00000000-0004-0000-0200-000064000000}"/>
    <hyperlink ref="C103" r:id="rId102" xr:uid="{00000000-0004-0000-0200-000065000000}"/>
    <hyperlink ref="C104" r:id="rId103" xr:uid="{00000000-0004-0000-0200-000066000000}"/>
    <hyperlink ref="C105" r:id="rId104" xr:uid="{00000000-0004-0000-0200-000067000000}"/>
    <hyperlink ref="C106" r:id="rId105" xr:uid="{00000000-0004-0000-0200-000068000000}"/>
    <hyperlink ref="C107" r:id="rId106" xr:uid="{00000000-0004-0000-0200-000069000000}"/>
    <hyperlink ref="C108" r:id="rId107" xr:uid="{00000000-0004-0000-0200-00006A000000}"/>
    <hyperlink ref="C109" r:id="rId108" xr:uid="{00000000-0004-0000-0200-00006B000000}"/>
    <hyperlink ref="C110" r:id="rId109" xr:uid="{00000000-0004-0000-0200-00006C000000}"/>
    <hyperlink ref="C111" r:id="rId110" xr:uid="{00000000-0004-0000-0200-00006D000000}"/>
    <hyperlink ref="C112" r:id="rId111" xr:uid="{00000000-0004-0000-0200-00006E000000}"/>
    <hyperlink ref="C113" r:id="rId112" xr:uid="{00000000-0004-0000-0200-00006F000000}"/>
    <hyperlink ref="C114" r:id="rId113" xr:uid="{00000000-0004-0000-0200-000070000000}"/>
    <hyperlink ref="C115" r:id="rId114" xr:uid="{00000000-0004-0000-0200-000071000000}"/>
    <hyperlink ref="C116" r:id="rId115" xr:uid="{00000000-0004-0000-0200-000072000000}"/>
    <hyperlink ref="C117" r:id="rId116" xr:uid="{00000000-0004-0000-0200-000073000000}"/>
    <hyperlink ref="C118" r:id="rId117" xr:uid="{00000000-0004-0000-0200-000074000000}"/>
    <hyperlink ref="C119" r:id="rId118" xr:uid="{00000000-0004-0000-0200-000075000000}"/>
    <hyperlink ref="C120" r:id="rId119" xr:uid="{00000000-0004-0000-0200-000076000000}"/>
    <hyperlink ref="C121" r:id="rId120" xr:uid="{00000000-0004-0000-0200-000077000000}"/>
    <hyperlink ref="C122" r:id="rId121" xr:uid="{00000000-0004-0000-0200-000078000000}"/>
    <hyperlink ref="C123" r:id="rId122" xr:uid="{00000000-0004-0000-0200-000079000000}"/>
    <hyperlink ref="C124" r:id="rId123" xr:uid="{00000000-0004-0000-0200-00007A000000}"/>
    <hyperlink ref="C125" r:id="rId124" xr:uid="{00000000-0004-0000-0200-00007B000000}"/>
    <hyperlink ref="C126" r:id="rId125" xr:uid="{00000000-0004-0000-0200-00007C000000}"/>
    <hyperlink ref="C127" r:id="rId126" xr:uid="{00000000-0004-0000-0200-00007D000000}"/>
    <hyperlink ref="C128" r:id="rId127" xr:uid="{00000000-0004-0000-0200-00007E000000}"/>
    <hyperlink ref="C129" r:id="rId128" xr:uid="{00000000-0004-0000-0200-00007F000000}"/>
    <hyperlink ref="C130" r:id="rId129" xr:uid="{00000000-0004-0000-0200-000080000000}"/>
    <hyperlink ref="C131" r:id="rId130" xr:uid="{00000000-0004-0000-0200-000081000000}"/>
    <hyperlink ref="C132" r:id="rId131" xr:uid="{00000000-0004-0000-0200-000082000000}"/>
    <hyperlink ref="C133" r:id="rId132" xr:uid="{00000000-0004-0000-0200-000083000000}"/>
    <hyperlink ref="C134" r:id="rId133" xr:uid="{00000000-0004-0000-0200-000084000000}"/>
    <hyperlink ref="C135" r:id="rId134" xr:uid="{00000000-0004-0000-0200-000085000000}"/>
    <hyperlink ref="C136" r:id="rId135" xr:uid="{00000000-0004-0000-0200-000086000000}"/>
    <hyperlink ref="C137" r:id="rId136" xr:uid="{00000000-0004-0000-0200-000087000000}"/>
    <hyperlink ref="C138" r:id="rId137" xr:uid="{00000000-0004-0000-0200-000088000000}"/>
    <hyperlink ref="C139" r:id="rId138" xr:uid="{00000000-0004-0000-0200-000089000000}"/>
    <hyperlink ref="C140" r:id="rId139" xr:uid="{00000000-0004-0000-0200-00008A000000}"/>
    <hyperlink ref="C141" r:id="rId140" xr:uid="{00000000-0004-0000-0200-00008B000000}"/>
    <hyperlink ref="C142" r:id="rId141" xr:uid="{00000000-0004-0000-0200-00008C000000}"/>
    <hyperlink ref="C143" r:id="rId142" xr:uid="{00000000-0004-0000-0200-00008D000000}"/>
    <hyperlink ref="C144" r:id="rId143" xr:uid="{00000000-0004-0000-0200-00008E000000}"/>
    <hyperlink ref="C145" r:id="rId144" xr:uid="{00000000-0004-0000-0200-00008F000000}"/>
    <hyperlink ref="C146" r:id="rId145" xr:uid="{00000000-0004-0000-0200-000090000000}"/>
    <hyperlink ref="C147" r:id="rId146" xr:uid="{00000000-0004-0000-0200-000091000000}"/>
    <hyperlink ref="C148" r:id="rId147" xr:uid="{00000000-0004-0000-0200-000092000000}"/>
    <hyperlink ref="C149" r:id="rId148" xr:uid="{00000000-0004-0000-0200-000093000000}"/>
    <hyperlink ref="C150" r:id="rId149" xr:uid="{00000000-0004-0000-0200-000094000000}"/>
    <hyperlink ref="C151" r:id="rId150" xr:uid="{00000000-0004-0000-0200-000095000000}"/>
    <hyperlink ref="C152" r:id="rId151" xr:uid="{00000000-0004-0000-0200-000096000000}"/>
    <hyperlink ref="C153" r:id="rId152" xr:uid="{00000000-0004-0000-0200-000097000000}"/>
    <hyperlink ref="C154" r:id="rId153" xr:uid="{00000000-0004-0000-0200-000098000000}"/>
    <hyperlink ref="C155" r:id="rId154" xr:uid="{00000000-0004-0000-0200-000099000000}"/>
    <hyperlink ref="C156" r:id="rId155" xr:uid="{00000000-0004-0000-0200-00009A000000}"/>
    <hyperlink ref="C157" r:id="rId156" xr:uid="{00000000-0004-0000-0200-00009B000000}"/>
    <hyperlink ref="C158" r:id="rId157" xr:uid="{00000000-0004-0000-0200-00009C000000}"/>
    <hyperlink ref="C159" r:id="rId158" xr:uid="{00000000-0004-0000-0200-00009D000000}"/>
    <hyperlink ref="C160" r:id="rId159" xr:uid="{00000000-0004-0000-0200-00009E000000}"/>
    <hyperlink ref="C161" r:id="rId160" xr:uid="{00000000-0004-0000-0200-00009F000000}"/>
    <hyperlink ref="C162" r:id="rId161" xr:uid="{00000000-0004-0000-0200-0000A0000000}"/>
    <hyperlink ref="C163" r:id="rId162" xr:uid="{00000000-0004-0000-0200-0000A1000000}"/>
    <hyperlink ref="C164" r:id="rId163" xr:uid="{00000000-0004-0000-0200-0000A2000000}"/>
    <hyperlink ref="C165" r:id="rId164" xr:uid="{00000000-0004-0000-0200-0000A3000000}"/>
    <hyperlink ref="C166" r:id="rId165" xr:uid="{00000000-0004-0000-0200-0000A4000000}"/>
    <hyperlink ref="C167" r:id="rId166" xr:uid="{00000000-0004-0000-0200-0000A5000000}"/>
    <hyperlink ref="C168" r:id="rId167" xr:uid="{00000000-0004-0000-0200-0000A6000000}"/>
    <hyperlink ref="C169" r:id="rId168" xr:uid="{00000000-0004-0000-0200-0000A7000000}"/>
    <hyperlink ref="C170" r:id="rId169" xr:uid="{00000000-0004-0000-0200-0000A8000000}"/>
    <hyperlink ref="C171" r:id="rId170" xr:uid="{00000000-0004-0000-0200-0000A9000000}"/>
    <hyperlink ref="C172" r:id="rId171" xr:uid="{00000000-0004-0000-0200-0000AA000000}"/>
    <hyperlink ref="C173" r:id="rId172" xr:uid="{00000000-0004-0000-0200-0000AB000000}"/>
    <hyperlink ref="C174" r:id="rId173" xr:uid="{00000000-0004-0000-0200-0000AC000000}"/>
    <hyperlink ref="C175" r:id="rId174" xr:uid="{00000000-0004-0000-0200-0000AD000000}"/>
    <hyperlink ref="C176" r:id="rId175" xr:uid="{00000000-0004-0000-0200-0000AE000000}"/>
    <hyperlink ref="C177" r:id="rId176" xr:uid="{00000000-0004-0000-0200-0000AF000000}"/>
    <hyperlink ref="C178" r:id="rId177" xr:uid="{00000000-0004-0000-0200-0000B0000000}"/>
    <hyperlink ref="C179" r:id="rId178" xr:uid="{00000000-0004-0000-0200-0000B1000000}"/>
    <hyperlink ref="C180" r:id="rId179" xr:uid="{00000000-0004-0000-0200-0000B2000000}"/>
    <hyperlink ref="C181" r:id="rId180" xr:uid="{00000000-0004-0000-0200-0000B3000000}"/>
    <hyperlink ref="C182" r:id="rId181" xr:uid="{00000000-0004-0000-0200-0000B4000000}"/>
    <hyperlink ref="C183" r:id="rId182" xr:uid="{00000000-0004-0000-0200-0000B5000000}"/>
    <hyperlink ref="C184" r:id="rId183" xr:uid="{00000000-0004-0000-0200-0000B6000000}"/>
    <hyperlink ref="C185" r:id="rId184" xr:uid="{00000000-0004-0000-0200-0000B7000000}"/>
    <hyperlink ref="C186" r:id="rId185" xr:uid="{00000000-0004-0000-0200-0000B8000000}"/>
    <hyperlink ref="C187" r:id="rId186" xr:uid="{00000000-0004-0000-0200-0000B9000000}"/>
    <hyperlink ref="C188" r:id="rId187" xr:uid="{00000000-0004-0000-0200-0000BA000000}"/>
    <hyperlink ref="C189" r:id="rId188" xr:uid="{00000000-0004-0000-0200-0000BB000000}"/>
    <hyperlink ref="C190" r:id="rId189" xr:uid="{00000000-0004-0000-0200-0000BC000000}"/>
    <hyperlink ref="C191" r:id="rId190" xr:uid="{00000000-0004-0000-0200-0000BD000000}"/>
    <hyperlink ref="C192" r:id="rId191" xr:uid="{00000000-0004-0000-0200-0000BE000000}"/>
    <hyperlink ref="C193" r:id="rId192" xr:uid="{00000000-0004-0000-0200-0000BF000000}"/>
    <hyperlink ref="C194" r:id="rId193" xr:uid="{00000000-0004-0000-0200-0000C0000000}"/>
    <hyperlink ref="C195" r:id="rId194" xr:uid="{00000000-0004-0000-0200-0000C1000000}"/>
    <hyperlink ref="C196" r:id="rId195" xr:uid="{00000000-0004-0000-0200-0000C2000000}"/>
    <hyperlink ref="C197" r:id="rId196" xr:uid="{00000000-0004-0000-0200-0000C3000000}"/>
    <hyperlink ref="C198" r:id="rId197" xr:uid="{00000000-0004-0000-0200-0000C4000000}"/>
    <hyperlink ref="C199" r:id="rId198" xr:uid="{00000000-0004-0000-0200-0000C5000000}"/>
    <hyperlink ref="C200" r:id="rId199" xr:uid="{00000000-0004-0000-0200-0000C6000000}"/>
    <hyperlink ref="C201" r:id="rId200" xr:uid="{00000000-0004-0000-0200-0000C7000000}"/>
    <hyperlink ref="C202" r:id="rId201" xr:uid="{00000000-0004-0000-0200-0000C8000000}"/>
    <hyperlink ref="C203" r:id="rId202" xr:uid="{00000000-0004-0000-0200-0000C9000000}"/>
    <hyperlink ref="C204" r:id="rId203" xr:uid="{00000000-0004-0000-0200-0000CA000000}"/>
    <hyperlink ref="C205" r:id="rId204" xr:uid="{00000000-0004-0000-0200-0000CB000000}"/>
    <hyperlink ref="C206" r:id="rId205" xr:uid="{00000000-0004-0000-0200-0000CC000000}"/>
    <hyperlink ref="C207" r:id="rId206" xr:uid="{00000000-0004-0000-0200-0000CD000000}"/>
    <hyperlink ref="C208" r:id="rId207" xr:uid="{00000000-0004-0000-0200-0000CE000000}"/>
    <hyperlink ref="C209" r:id="rId208" xr:uid="{00000000-0004-0000-0200-0000CF000000}"/>
    <hyperlink ref="C210" r:id="rId209" xr:uid="{00000000-0004-0000-0200-0000D0000000}"/>
    <hyperlink ref="C211" r:id="rId210" xr:uid="{00000000-0004-0000-0200-0000D1000000}"/>
    <hyperlink ref="C212" r:id="rId211" xr:uid="{00000000-0004-0000-0200-0000D2000000}"/>
    <hyperlink ref="C213" r:id="rId212" xr:uid="{00000000-0004-0000-0200-0000D3000000}"/>
    <hyperlink ref="C214" r:id="rId213" xr:uid="{00000000-0004-0000-0200-0000D4000000}"/>
    <hyperlink ref="C215" r:id="rId214" xr:uid="{00000000-0004-0000-0200-0000D5000000}"/>
    <hyperlink ref="C216" r:id="rId215" xr:uid="{00000000-0004-0000-0200-0000D6000000}"/>
    <hyperlink ref="C217" r:id="rId216" xr:uid="{00000000-0004-0000-0200-0000D7000000}"/>
    <hyperlink ref="C218" r:id="rId217" xr:uid="{00000000-0004-0000-0200-0000D8000000}"/>
    <hyperlink ref="C219" r:id="rId218" xr:uid="{00000000-0004-0000-0200-0000D9000000}"/>
    <hyperlink ref="C220" r:id="rId219" xr:uid="{00000000-0004-0000-0200-0000DA000000}"/>
    <hyperlink ref="C221" r:id="rId220" xr:uid="{00000000-0004-0000-0200-0000DB000000}"/>
    <hyperlink ref="C222" r:id="rId221" xr:uid="{00000000-0004-0000-0200-0000DC000000}"/>
    <hyperlink ref="C223" r:id="rId222" xr:uid="{00000000-0004-0000-0200-0000DD000000}"/>
    <hyperlink ref="C224" r:id="rId223" xr:uid="{00000000-0004-0000-0200-0000DE000000}"/>
    <hyperlink ref="C225" r:id="rId224" xr:uid="{00000000-0004-0000-0200-0000DF000000}"/>
    <hyperlink ref="C226" r:id="rId225" xr:uid="{00000000-0004-0000-0200-0000E0000000}"/>
    <hyperlink ref="C227" r:id="rId226" xr:uid="{00000000-0004-0000-0200-0000E1000000}"/>
    <hyperlink ref="C228" r:id="rId227" xr:uid="{00000000-0004-0000-0200-0000E2000000}"/>
    <hyperlink ref="C229" r:id="rId228" xr:uid="{00000000-0004-0000-0200-0000E3000000}"/>
    <hyperlink ref="C230" r:id="rId229" xr:uid="{00000000-0004-0000-0200-0000E4000000}"/>
    <hyperlink ref="C231" r:id="rId230" xr:uid="{00000000-0004-0000-0200-0000E5000000}"/>
    <hyperlink ref="C232" r:id="rId231" xr:uid="{00000000-0004-0000-0200-0000E6000000}"/>
    <hyperlink ref="C233" r:id="rId232" xr:uid="{00000000-0004-0000-0200-0000E7000000}"/>
    <hyperlink ref="C234" r:id="rId233" xr:uid="{00000000-0004-0000-0200-0000E8000000}"/>
    <hyperlink ref="C235" r:id="rId234" xr:uid="{00000000-0004-0000-0200-0000E9000000}"/>
    <hyperlink ref="C236" r:id="rId235" xr:uid="{00000000-0004-0000-0200-0000EA000000}"/>
    <hyperlink ref="C237" r:id="rId236" xr:uid="{00000000-0004-0000-0200-0000EB000000}"/>
    <hyperlink ref="C238" r:id="rId237" xr:uid="{00000000-0004-0000-0200-0000EC000000}"/>
    <hyperlink ref="C239" r:id="rId238" xr:uid="{00000000-0004-0000-0200-0000ED000000}"/>
    <hyperlink ref="C240" r:id="rId239" xr:uid="{00000000-0004-0000-0200-0000EE000000}"/>
    <hyperlink ref="C241" r:id="rId240" xr:uid="{00000000-0004-0000-0200-0000EF000000}"/>
    <hyperlink ref="C242" r:id="rId241" xr:uid="{00000000-0004-0000-0200-0000F0000000}"/>
    <hyperlink ref="C243" r:id="rId242" xr:uid="{00000000-0004-0000-0200-0000F1000000}"/>
    <hyperlink ref="C244" r:id="rId243" xr:uid="{00000000-0004-0000-0200-0000F2000000}"/>
    <hyperlink ref="C245" r:id="rId244" xr:uid="{00000000-0004-0000-0200-0000F3000000}"/>
    <hyperlink ref="C246" r:id="rId245" xr:uid="{00000000-0004-0000-0200-0000F4000000}"/>
    <hyperlink ref="C247" r:id="rId246" xr:uid="{00000000-0004-0000-0200-0000F5000000}"/>
    <hyperlink ref="C248" r:id="rId247" xr:uid="{00000000-0004-0000-0200-0000F6000000}"/>
    <hyperlink ref="C249" r:id="rId248" xr:uid="{00000000-0004-0000-0200-0000F7000000}"/>
    <hyperlink ref="C250" r:id="rId249" xr:uid="{00000000-0004-0000-0200-0000F8000000}"/>
    <hyperlink ref="C251" r:id="rId250" xr:uid="{00000000-0004-0000-0200-0000F9000000}"/>
    <hyperlink ref="C252" r:id="rId251" xr:uid="{00000000-0004-0000-0200-0000FA000000}"/>
    <hyperlink ref="C253" r:id="rId252" xr:uid="{00000000-0004-0000-0200-0000FB000000}"/>
    <hyperlink ref="C254" r:id="rId253" xr:uid="{00000000-0004-0000-0200-0000FC000000}"/>
    <hyperlink ref="C255" r:id="rId254" xr:uid="{00000000-0004-0000-0200-0000FD000000}"/>
    <hyperlink ref="C256" r:id="rId255" xr:uid="{00000000-0004-0000-0200-0000FE000000}"/>
    <hyperlink ref="C257" r:id="rId256" xr:uid="{00000000-0004-0000-0200-0000FF000000}"/>
    <hyperlink ref="C258" r:id="rId257" xr:uid="{00000000-0004-0000-0200-000000010000}"/>
    <hyperlink ref="C259" r:id="rId258" xr:uid="{00000000-0004-0000-0200-000001010000}"/>
    <hyperlink ref="C260" r:id="rId259" xr:uid="{00000000-0004-0000-0200-000002010000}"/>
    <hyperlink ref="C261" r:id="rId260" xr:uid="{00000000-0004-0000-0200-000003010000}"/>
    <hyperlink ref="C262" r:id="rId261" xr:uid="{00000000-0004-0000-0200-000004010000}"/>
    <hyperlink ref="C263" r:id="rId262" xr:uid="{00000000-0004-0000-0200-000005010000}"/>
    <hyperlink ref="C264" r:id="rId263" xr:uid="{00000000-0004-0000-0200-000006010000}"/>
    <hyperlink ref="C265" r:id="rId264" xr:uid="{00000000-0004-0000-0200-000007010000}"/>
    <hyperlink ref="C266" r:id="rId265" xr:uid="{00000000-0004-0000-0200-000008010000}"/>
    <hyperlink ref="C267" r:id="rId266" xr:uid="{00000000-0004-0000-0200-000009010000}"/>
    <hyperlink ref="C268" r:id="rId267" xr:uid="{00000000-0004-0000-0200-00000A010000}"/>
    <hyperlink ref="C269" r:id="rId268" xr:uid="{00000000-0004-0000-0200-00000B010000}"/>
    <hyperlink ref="C270" r:id="rId269" xr:uid="{00000000-0004-0000-0200-00000C010000}"/>
    <hyperlink ref="C271" r:id="rId270" xr:uid="{20395EE4-68C2-47CD-A987-46E00A530139}"/>
    <hyperlink ref="C272" r:id="rId271" xr:uid="{42651753-03E0-48CA-B238-1DDD6EBFAC74}"/>
    <hyperlink ref="C273" r:id="rId272" xr:uid="{471C2191-0A17-46E3-BB12-CCC471EC883B}"/>
    <hyperlink ref="C289" r:id="rId273" xr:uid="{861AAD47-F7F2-4611-B802-D17AB2DF9BED}"/>
    <hyperlink ref="C290" r:id="rId274" xr:uid="{A2942D15-AC9E-4176-BE64-BEAEF459B5C8}"/>
    <hyperlink ref="C291" r:id="rId275" xr:uid="{4E414F82-9FC7-4E7B-ADA3-8AEFF0350791}"/>
    <hyperlink ref="C292" r:id="rId276" xr:uid="{21321FC7-00EE-4E30-A525-EBD4783862BC}"/>
    <hyperlink ref="C293" r:id="rId277" xr:uid="{A0AFEE81-4FB6-4DC6-BC6E-4F5BAC45A42D}"/>
    <hyperlink ref="C294" r:id="rId278" xr:uid="{DB31705F-A9AC-4CB0-8062-05E0FE862429}"/>
    <hyperlink ref="C295" r:id="rId279" xr:uid="{B5844022-24FD-48D7-A2E5-C4826CD83C81}"/>
    <hyperlink ref="C296" r:id="rId280" xr:uid="{0055E806-91EB-46F8-9A95-1FA88EEB44B1}"/>
    <hyperlink ref="C297" r:id="rId281" xr:uid="{AB3DE175-0FF7-43A8-B6B7-B2A49A8FE966}"/>
    <hyperlink ref="C298" r:id="rId282" xr:uid="{E49289EA-9A40-4433-B168-C74238DA2B5D}"/>
    <hyperlink ref="C299" r:id="rId283" xr:uid="{6635B677-7541-4133-9EA7-9082ACD6A682}"/>
    <hyperlink ref="C300" r:id="rId284" xr:uid="{26306ACD-BA93-446D-942F-ED73FE422EE3}"/>
    <hyperlink ref="C301" r:id="rId285" xr:uid="{12482051-99F3-4785-8B41-FA86B252651F}"/>
    <hyperlink ref="C302" r:id="rId286" xr:uid="{F1C2F695-94FC-4468-89A6-996A98D92E62}"/>
    <hyperlink ref="C303" r:id="rId287" xr:uid="{92345AB2-9465-47A4-BD38-B64A8646167A}"/>
    <hyperlink ref="C304" r:id="rId288" xr:uid="{7AF5F56A-FCD7-45C4-B6E0-58390032176A}"/>
    <hyperlink ref="C305" r:id="rId289" xr:uid="{011DB2CF-80D5-4C9C-8A1A-3A34548C47F3}"/>
    <hyperlink ref="C306" r:id="rId290" xr:uid="{57533FD1-9753-42E9-8D2C-1C2AB11D1DF3}"/>
    <hyperlink ref="C307" r:id="rId291" xr:uid="{A57FD1F2-E625-498F-914B-402A54692C32}"/>
    <hyperlink ref="C308" r:id="rId292" xr:uid="{C5A7DF4B-B683-47E3-9DB3-D21A13924B25}"/>
    <hyperlink ref="C309" r:id="rId293" xr:uid="{B7616841-B21F-412E-B531-D263321161F0}"/>
    <hyperlink ref="C310" r:id="rId294" xr:uid="{77495FC4-F3A1-432E-A303-9F49A64D2BA2}"/>
    <hyperlink ref="C311" r:id="rId295" xr:uid="{386F2638-2F07-46DC-9242-7A374AEB2C15}"/>
    <hyperlink ref="C312" r:id="rId296" xr:uid="{1AA15F7B-F229-4255-A034-4C2615CBA6D2}"/>
    <hyperlink ref="C313" r:id="rId297" xr:uid="{35B11E0B-B3FA-4C66-91D6-F0495DDE35F7}"/>
    <hyperlink ref="C314" r:id="rId298" xr:uid="{4AAA5BF7-984D-48D3-8476-87C836D415D9}"/>
    <hyperlink ref="C315" r:id="rId299" xr:uid="{337B482F-9117-412E-883D-E27D6657F4E5}"/>
    <hyperlink ref="C316" r:id="rId300" xr:uid="{BD6B29D8-60F8-4054-AF6D-71474C842C10}"/>
    <hyperlink ref="C317" r:id="rId301" xr:uid="{15F0B93A-26FC-468E-B2A0-F9329315347F}"/>
    <hyperlink ref="C318" r:id="rId302" xr:uid="{14C05602-F21B-4F9B-96C6-35A59482FA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0"/>
  <sheetViews>
    <sheetView showGridLines="0" tabSelected="1" workbookViewId="0">
      <selection activeCell="C18" sqref="C18"/>
    </sheetView>
  </sheetViews>
  <sheetFormatPr defaultColWidth="12.6328125" defaultRowHeight="15.75" customHeight="1" x14ac:dyDescent="0.25"/>
  <cols>
    <col min="1" max="1" width="18.453125" customWidth="1"/>
    <col min="2" max="2" width="20.7265625" customWidth="1"/>
  </cols>
  <sheetData>
    <row r="1" spans="1:2" ht="13" x14ac:dyDescent="0.3">
      <c r="A1" s="1" t="s">
        <v>537</v>
      </c>
      <c r="B1" s="2" t="s">
        <v>538</v>
      </c>
    </row>
    <row r="2" spans="1:2" ht="15.75" customHeight="1" x14ac:dyDescent="0.25">
      <c r="A2" s="1" t="s">
        <v>641</v>
      </c>
      <c r="B2" s="1">
        <v>123</v>
      </c>
    </row>
    <row r="3" spans="1:2" ht="15.75" customHeight="1" x14ac:dyDescent="0.25">
      <c r="A3" s="1" t="s">
        <v>642</v>
      </c>
      <c r="B3" s="1">
        <v>59</v>
      </c>
    </row>
    <row r="4" spans="1:2" ht="15.75" customHeight="1" x14ac:dyDescent="0.25">
      <c r="A4" s="1" t="s">
        <v>643</v>
      </c>
      <c r="B4" s="1">
        <v>51</v>
      </c>
    </row>
    <row r="5" spans="1:2" ht="15.75" customHeight="1" x14ac:dyDescent="0.25">
      <c r="A5" s="1" t="s">
        <v>644</v>
      </c>
      <c r="B5" s="1">
        <v>20</v>
      </c>
    </row>
    <row r="6" spans="1:2" ht="15.75" customHeight="1" x14ac:dyDescent="0.25">
      <c r="A6" s="1" t="s">
        <v>645</v>
      </c>
      <c r="B6" s="1">
        <v>16</v>
      </c>
    </row>
    <row r="7" spans="1:2" ht="13" x14ac:dyDescent="0.3">
      <c r="A7" s="3" t="s">
        <v>539</v>
      </c>
      <c r="B7" s="4">
        <f>SUM(B2:B6)</f>
        <v>269</v>
      </c>
    </row>
    <row r="8" spans="1:2" ht="15.75" customHeight="1" x14ac:dyDescent="0.25">
      <c r="A8" s="5" t="s">
        <v>540</v>
      </c>
      <c r="B8" s="6">
        <v>18</v>
      </c>
    </row>
    <row r="9" spans="1:2" ht="15.75" customHeight="1" x14ac:dyDescent="0.25">
      <c r="A9" s="7" t="s">
        <v>646</v>
      </c>
      <c r="B9" s="8">
        <v>30</v>
      </c>
    </row>
    <row r="10" spans="1:2" ht="13" x14ac:dyDescent="0.3">
      <c r="A10" s="9" t="s">
        <v>541</v>
      </c>
      <c r="B10" s="10">
        <f>SUM(B7:B9)</f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ISC_FINAL</vt:lpstr>
      <vt:lpstr>Summary_Doc_Types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Dureen Samandar Eweis</dc:creator>
  <cp:lastModifiedBy>Dureen Samandar Eweis</cp:lastModifiedBy>
  <dcterms:created xsi:type="dcterms:W3CDTF">2023-09-26T08:27:35Z</dcterms:created>
  <dcterms:modified xsi:type="dcterms:W3CDTF">2024-03-25T14:18:29Z</dcterms:modified>
</cp:coreProperties>
</file>